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<sst xmlns="http://schemas.openxmlformats.org/spreadsheetml/2006/main" count="1570" uniqueCount="298">
  <si>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</si>
  <si>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</si>
  <si>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</si>
  <si>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</si>
  <si>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</si>
  <si>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</si>
  <si>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</si>
  <si>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</si>
  <si>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</si>
  <si>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</si>
  <si>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</si>
  <si>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</si>
  <si>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</si>
  <si>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</si>
  <si>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</si>
  <si>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</si>
  <si>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</si>
  <si>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</si>
  <si>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</si>
  <si>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</si>
  <si>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</si>
  <si>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</si>
  <si>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</si>
  <si>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</si>
  <si>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</si>
  <si>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</si>
  <si>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</si>
  <si>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</si>
  <si>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</si>
  <si>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</si>
  <si>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</si>
  <si>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</si>
  <si>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</si>
  <si>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</si>
  <si>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</si>
  <si>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</si>
  <si>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</si>
  <si>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</si>
  <si>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</si>
  <si>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</si>
  <si>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</si>
  <si>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</si>
  <si>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</si>
  <si>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</si>
  <si>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</si>
  <si>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</si>
  <si>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</si>
  <si>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</si>
  <si>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</si>
  <si>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</si>
  <si>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</si>
  <si>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</si>
  <si>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</si>
  <si>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</si>
  <si>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</si>
  <si>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</si>
  <si>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</si>
  <si>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</si>
  <si>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</si>
  <si>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</si>
  <si>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</si>
  <si>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</si>
  <si>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</si>
  <si>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</si>
  <si>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</si>
  <si>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</si>
  <si>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</si>
  <si>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</si>
  <si>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</si>
  <si>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</si>
  <si>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</si>
  <si>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</si>
  <si>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</si>
  <si>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</si>
  <si>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</si>
  <si>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</si>
  <si>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</si>
  <si>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</si>
  <si>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</si>
  <si>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</si>
  <si>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</si>
  <si>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</si>
  <si>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</si>
  <si>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</si>
  <si>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</si>
  <si>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</si>
  <si>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</si>
  <si>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</si>
  <si>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</si>
  <si>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</si>
  <si>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</si>
  <si>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</si>
  <si>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</si>
  <si>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</si>
  <si>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</si>
  <si>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</si>
  <si>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</si>
  <si>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</si>
  <si>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</si>
  <si>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</si>
  <si>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</si>
  <si>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</si>
  <si>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</si>
  <si>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</si>
  <si>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</si>
  <si>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</si>
  <si>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</si>
  <si>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</si>
  <si>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</si>
  <si>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</si>
  <si>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</si>
  <si>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</si>
  <si>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</si>
  <si>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</si>
  <si>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</si>
  <si>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</si>
  <si>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</si>
  <si>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</si>
  <si>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</si>
  <si>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</si>
  <si>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</si>
  <si>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</si>
  <si>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</si>
  <si>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</si>
  <si>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</si>
  <si>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</si>
  <si>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</si>
  <si>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</si>
  <si>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</si>
  <si>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</si>
  <si>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</si>
  <si>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</si>
  <si>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</si>
  <si>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</si>
  <si>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</si>
  <si>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</si>
  <si>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</si>
  <si>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</si>
  <si>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</si>
  <si>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</si>
  <si>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</si>
  <si>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</si>
  <si>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</si>
  <si>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</si>
  <si>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มหาดไทย</t>
  </si>
  <si>
    <t>เงินสะสม</t>
  </si>
  <si>
    <t>เสร็จสิ้น</t>
  </si>
  <si>
    <t>โครงการก่อสร้างถนน คสล.ม.7</t>
  </si>
  <si>
    <t>โครงการก่อสร้างถนน คสล.ม.2</t>
  </si>
  <si>
    <t>ข้อบัญญัติ</t>
  </si>
  <si>
    <t>รายงานสรุปผลการจัดซื้อจัดจ้างของ องค์การบริหารส่วนตำบลสันทราย</t>
  </si>
  <si>
    <t>องค์การบริหารส่วนตำบลเมืองเพีย</t>
  </si>
  <si>
    <t>บ้านไผ่</t>
  </si>
  <si>
    <t>โครงการก่อสร้างถนน คสล.ม.12</t>
  </si>
  <si>
    <t>โครงการก่อสร้างถนน คสล.ม.11</t>
  </si>
  <si>
    <t>โครงการก่อสร้างถนน คสล.ม.6</t>
  </si>
  <si>
    <t>โครงการก่อสร้างถนน คสล.ม.13</t>
  </si>
  <si>
    <t>โครงการถมดินป่าช้าที่สาธารณะประโยชน์ม.3</t>
  </si>
  <si>
    <t>โครงการก่อสร้างถนน คสล.ม.9</t>
  </si>
  <si>
    <t>โครงการก่อสร้างถนน คสล.ม.4</t>
  </si>
  <si>
    <t>โครงการก่อสร้างถนน คสล.ม.8</t>
  </si>
  <si>
    <t>โครงการลาดยางแอดฟันติกคอนกรีตม.6</t>
  </si>
  <si>
    <t>โครงการลาดยางแอดฟันติกคอนกรีตม.12</t>
  </si>
  <si>
    <t>โครงการวางท่อระบายน้ำภายในหมู่บ้าน ม.10</t>
  </si>
  <si>
    <t>โครงการวางท่อระบายน้ำภายในหมู่บ้าน ม.5</t>
  </si>
  <si>
    <t>โครงการซ่อมแซมถนนภายในเขตพื้นที่อบตเมืองเพียม.2,8,4</t>
  </si>
  <si>
    <t>โครงการซ่อมแซมและฝาบ่อพักน้ำที่ชำรุดม.5,10,4</t>
  </si>
  <si>
    <t>โครงการถมดินกุดละว้าภายในเขตอบต.เมืองเพีย</t>
  </si>
  <si>
    <t>โครงการปรับปรุงผิวจราจรหินคลุกม.5</t>
  </si>
  <si>
    <t>โครงการวางท่อระบายน้ำม.10</t>
  </si>
  <si>
    <t>โครงการเสริมผิวลาดยางแอสฟัลติกคอนกรีต</t>
  </si>
  <si>
    <t>โครงการก่อสร้างซ่อมแซมเสริมผิวถนนคสล.ม.3</t>
  </si>
  <si>
    <t>โครงการก่อสร้างถนนขยายผิวถนนม.1</t>
  </si>
  <si>
    <t>โครงการติดป้ายแนวเขตพื้นที่ตำบลเมืองเพีย</t>
  </si>
  <si>
    <t>โครงการขยายเขตท่อส่งน้ำม.10</t>
  </si>
  <si>
    <t>โครงการก่อสร้างที่เก็บพัสดุครุภัณฑ์</t>
  </si>
  <si>
    <t>โครงการปรับปรุงซ่อมแซมถนนโซนที่1 ม.1,2,5,7</t>
  </si>
  <si>
    <t>โครงการซ่อมแซมแพร่สูบน้ำม.7,13</t>
  </si>
  <si>
    <t xml:space="preserve"> 29 โคงการ</t>
  </si>
  <si>
    <t>ร้าน พ.รุ่งเรืองการค้า</t>
  </si>
  <si>
    <t>ร้าน อันดามันก่อสร้าง</t>
  </si>
  <si>
    <t>ร้าน ภูเวียงก่อสร้าง</t>
  </si>
  <si>
    <t>ร้าน ศรีรุ่งเรืองการค้า</t>
  </si>
  <si>
    <t>ร้าน ช.พาณิช์</t>
  </si>
  <si>
    <t>หจก.ธัญญ์นรี</t>
  </si>
  <si>
    <t>บริษัท เค.จี.บี เอ็นจีเนียริ่ง</t>
  </si>
  <si>
    <t xml:space="preserve"> </t>
  </si>
  <si>
    <t xml:space="preserve"> 26/102566</t>
  </si>
  <si>
    <t xml:space="preserve"> 17/11/2566</t>
  </si>
  <si>
    <t xml:space="preserve"> 18/11/2566</t>
  </si>
  <si>
    <t xml:space="preserve"> 23/11/2566</t>
  </si>
  <si>
    <t xml:space="preserve"> 21/12/2566</t>
  </si>
  <si>
    <t xml:space="preserve"> 16/01/2566</t>
  </si>
  <si>
    <t xml:space="preserve"> 23/01/2566</t>
  </si>
  <si>
    <t xml:space="preserve"> 10/02/2566</t>
  </si>
  <si>
    <t xml:space="preserve"> 1/03/2566</t>
  </si>
  <si>
    <t xml:space="preserve"> 2/03/2566</t>
  </si>
  <si>
    <t xml:space="preserve"> 15/03/2566</t>
  </si>
  <si>
    <t xml:space="preserve"> 15/05/2566</t>
  </si>
  <si>
    <t xml:space="preserve"> 22/05/2566</t>
  </si>
  <si>
    <t xml:space="preserve"> 8/06/2566</t>
  </si>
  <si>
    <t xml:space="preserve"> 18/07/2566</t>
  </si>
  <si>
    <t xml:space="preserve"> 9/08/2566</t>
  </si>
  <si>
    <t>จ้างเหมาจัดทำข้อบัญญัติปี66</t>
  </si>
  <si>
    <t>ร้านไผ่ขาว</t>
  </si>
  <si>
    <t>จัดทำป้ายไวนิลศูนย์อำนวยการเฉพาะกิจ</t>
  </si>
  <si>
    <t>ร้านลัคค์</t>
  </si>
  <si>
    <t>ซ่อมแซมรถยนต์กองช่าง</t>
  </si>
  <si>
    <t>บริษัทพลภพ โฟตอล</t>
  </si>
  <si>
    <t>จ้างเหมารถปรับอากาศ2ชั้น</t>
  </si>
  <si>
    <t>นางสาวน้ำตาล ศรีภูมา</t>
  </si>
  <si>
    <t>จ้างเหมาทำปฏิทิน</t>
  </si>
  <si>
    <t>ร้านเนตรเทรดดิ้ง</t>
  </si>
  <si>
    <t>จัดจ้างทำดอกไม้สดรัชกาลที่9</t>
  </si>
  <si>
    <t>นายอดิศักดิ์ วดีศิริ</t>
  </si>
  <si>
    <t>ค่าเช่าเครื่องถ่ายเอกสารสำนักปลัด</t>
  </si>
  <si>
    <t>ค่าเช่าเครื่องถ่ายเอกสารกองช่าง</t>
  </si>
  <si>
    <t>ก๊อปปี้วัน</t>
  </si>
  <si>
    <t>รถรับส่งนักเรียนสายบ้านชีกกค้อ</t>
  </si>
  <si>
    <t>รถรับส่งนักเรียนสายบ้านขามเรียน</t>
  </si>
  <si>
    <t>รถรับส่งนักเรียนสายบ้านละว้า</t>
  </si>
  <si>
    <t xml:space="preserve">นายพบดารา </t>
  </si>
  <si>
    <t>นางทองจันทร์</t>
  </si>
  <si>
    <t>นายสุวิทย์</t>
  </si>
  <si>
    <t>ค่าน้ำมันเชื้อเพลิง</t>
  </si>
  <si>
    <t>หจก.พงพรเจริทรัพย์</t>
  </si>
  <si>
    <t>จัดทำป้ายไวนิลลดอุบัติเหตุช่วงเทศกาลปีใหม่</t>
  </si>
  <si>
    <t>ซ่อมแซมรถยนต์ทะเบียน 157 ขอนแก่น</t>
  </si>
  <si>
    <t>ร้านอุดมการช่าง</t>
  </si>
  <si>
    <t>ค่าจ้างทำป้ายโครงการวันเด็ก</t>
  </si>
  <si>
    <t>จัดซื้อวัสดุสำนักงาน สำนักปลัด</t>
  </si>
  <si>
    <t>จัดซื้อวัสดุไฟฟ้า กองช่าง</t>
  </si>
  <si>
    <t>จ้างเหมาซ่อมแซมรถยนต์ส่วนกลาง ทะเบียน 83-7035</t>
  </si>
  <si>
    <t>จ้างเหมาซ่อมรถยนต์คันสีส้ม</t>
  </si>
  <si>
    <t>จ้างเหมาซ่อมแซมคอมพิวเตอร์ กองช่าง</t>
  </si>
  <si>
    <t>จ้างเหมาซ่อมแซมรถยนต์ส่วนกลาง ทะเบียน กย 3061</t>
  </si>
  <si>
    <t>จัดซื้อวัสดุสำนักงาน งานบ้านงานครัว กองการศึกษา</t>
  </si>
  <si>
    <t>ค่าเช่าเครื่องถ่ายเอกสาร สำนักปลัด</t>
  </si>
  <si>
    <t>ค่าเช่าเครื่องถ่ายเอกสาร กองช่าง</t>
  </si>
  <si>
    <t>จ้างเหมาพนักงานจ้างประจำเดือน ม.ค66</t>
  </si>
  <si>
    <t>จ้างเหมาพนักงานจ้างประจำเดือน ก.พ 66</t>
  </si>
  <si>
    <t>จ้างเหมาพนักงานจ้างประจำเดือนธ.ค.2565</t>
  </si>
  <si>
    <t>จ้างเหมาพนักงานจ้างประจำเดือนพ.ย.2565</t>
  </si>
  <si>
    <t>จ้างเหมาพนักงานจ้างประจำเดือนต.ค2565</t>
  </si>
  <si>
    <t>ค่าจ้างเหมาซ่อมแซมรถยนต์ ทะเบียน กย 157</t>
  </si>
  <si>
    <t>ค่าจ้างเหมาซ่อมแซมเครื่องปริ้นเตอร์ งานป้องกัน</t>
  </si>
  <si>
    <t>ค่าจ้างเหมาซ่อมแซมแอร์</t>
  </si>
  <si>
    <t>จ้างเหมาพนักงานจ้างประจำเดือน มี.ค 66</t>
  </si>
  <si>
    <t>ขออนุมัติจัดซื้อทำพานพุ่มดอกไม้สด</t>
  </si>
  <si>
    <t>ขออนุมัติซ่อมแซมรถยนต์ส่วนกลาง กจ3061</t>
  </si>
  <si>
    <t>จ้างเหมาพนักงานจ้างประจำเดือน เม.ย 66</t>
  </si>
  <si>
    <t>จ้างเหมาจัดทำป้ายเทศการวันสงกรานต์</t>
  </si>
  <si>
    <t>จ้างเหมาซ่อมแซมรถน้ำดับเพลิง ผน3158</t>
  </si>
  <si>
    <t>จ้างเหมาซ่อมแซมรถขยะคันเหลือง 83-7035</t>
  </si>
  <si>
    <t>จ้างเหมาพนักงานจ้างประจำเดือน พ.ค 66</t>
  </si>
  <si>
    <t>ขออนุมัติจ้างเหมาซ่อมแซมรถกองช่าง ทะเบียน ขม2472</t>
  </si>
  <si>
    <t>จัดทำโครงการปฐมนิเทศผู้ปกครองศูนย์พัฒนาเด็กเล็ก</t>
  </si>
  <si>
    <t>ขออนุมัติซ่อมแซมเครื่องคอมพิวเตอร์ พัสดุ</t>
  </si>
  <si>
    <t>ขออนุมัติซ่อมแซมรถหกู้ชีพ</t>
  </si>
  <si>
    <t>จ้างเหมาพนักงานจ้างประจำเดือน มิ.ย 66</t>
  </si>
  <si>
    <t>ขออนุมิจัดทำป้าย</t>
  </si>
  <si>
    <t>ค่าซ่อมแซมเครื่องปรับอากาศกองช่าง</t>
  </si>
  <si>
    <t>ค่าซ่อมแซมเครื่องปรับอากาศกองคลัง</t>
  </si>
  <si>
    <t>จ้างเหมาเครื่องปรับอากาศศูนย์เด็ก</t>
  </si>
  <si>
    <t>จ้างเหมาซ่อมแซมรถขยะคันเขียว 85-4851</t>
  </si>
  <si>
    <t xml:space="preserve">จ้างเหมาเครื่องปรับอากาศ </t>
  </si>
  <si>
    <t>จ้างเหมาซ่อมแซมรถขยะแบบอัดท้าย</t>
  </si>
  <si>
    <t>จ้างเหมาจัดทำป้ายไวนิล กู้ชีพ</t>
  </si>
  <si>
    <t>จ้างเหมาซ่อมแซมตู้เย็น สำนักปลัด</t>
  </si>
  <si>
    <t>จ้างเหมาซ่อมแซม คอม สำนักปลัด</t>
  </si>
  <si>
    <t>จ้างเหมาซ่อมแซมรถกูชีพ ทะเบียน กร 8462</t>
  </si>
  <si>
    <t>จ้างเหมาพนักงานจ้างประจำเดือน ก.ค 66</t>
  </si>
  <si>
    <t>จ้างเหมาพนักงานจ้างประจำเดือน ส.ค 66</t>
  </si>
  <si>
    <t>จ้างเหมาพนักงานจ้างประจำเดือน ก.ย. 66</t>
  </si>
  <si>
    <t>ขออนุมัติจัดซื้อวัสดุสำนักงาน กองช่าง</t>
  </si>
  <si>
    <t>ร้านศิริบุ๊ค</t>
  </si>
  <si>
    <t>บ้านไผ่การไฟฟ้า</t>
  </si>
  <si>
    <t>อู่อุดมการช่าง</t>
  </si>
  <si>
    <t>แอดไวซ์บ้านไผ่</t>
  </si>
  <si>
    <t>หจก.ถาวรัสดุเซ็นเตอร์</t>
  </si>
  <si>
    <t>ร้านวิชัยแอร์</t>
  </si>
  <si>
    <t>คอลัมน์1</t>
  </si>
  <si>
    <t>คอลัมน์2</t>
  </si>
  <si>
    <t>เรือนกาสะลอง</t>
  </si>
  <si>
    <t>ไม่มี</t>
  </si>
  <si>
    <t>ขออนุมัติจัดซื้อกระดาษA4 สำนักปลัด</t>
  </si>
  <si>
    <t>ขออนุมัติจัดซื้อหมึก กองคลัง</t>
  </si>
  <si>
    <t>วีวันโอเอ</t>
  </si>
  <si>
    <t>ขออนุมัติจัดซื้อวัสุสำนักงาน กองคลัง</t>
  </si>
  <si>
    <t>จัดซื้อวัสดุไฟฟ้าเทศการสงกรานต์</t>
  </si>
  <si>
    <t>จัดซื้อวัสดุสำนักงานกองช่าง</t>
  </si>
  <si>
    <t>จัดซื้อแบตเตอร์รีรถกู้ชีพ</t>
  </si>
  <si>
    <t>จัดซื้อวัสดุกองการศึกษา</t>
  </si>
  <si>
    <t>จัดซื้อวัสดุงานบ้านงานครัว</t>
  </si>
  <si>
    <t>ร้านเจแอนยูซัพพลาย</t>
  </si>
  <si>
    <t>จัดซื้อกระดาษA4 กองคลัง</t>
  </si>
  <si>
    <t>จัดซื้อกระดาษA4 กองช่าง</t>
  </si>
  <si>
    <t xml:space="preserve">ขออนุมัติจัดซื้อเครื่องตัดหญ้า 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</si>
</sst>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0.000"/>
    <numFmt numFmtId="192" formatCode="0.0"/>
    <numFmt numFmtId="193" formatCode="mmm\-yyyy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3" fontId="2" fillId="0" borderId="0" xfId="36" applyFont="1" applyAlignment="1">
      <alignment horizontal="center"/>
    </xf>
    <xf numFmtId="43" fontId="43" fillId="0" borderId="0" xfId="36" applyFont="1" applyAlignment="1">
      <alignment/>
    </xf>
    <xf numFmtId="16" fontId="4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3" fontId="3" fillId="0" borderId="0" xfId="36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5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left"/>
    </xf>
    <xf numFmtId="14" fontId="43" fillId="0" borderId="0" xfId="0" applyNumberFormat="1" applyFont="1" applyAlignment="1">
      <alignment horizontal="left"/>
    </xf>
    <xf numFmtId="0" fontId="48" fillId="0" borderId="0" xfId="0" applyFont="1" applyAlignment="1">
      <alignment horizontal="center"/>
    </xf>
    <xf numFmtId="43" fontId="0" fillId="0" borderId="10" xfId="0" applyNumberFormat="1" applyBorder="1" applyAlignment="1">
      <alignment/>
    </xf>
    <xf numFmtId="1" fontId="3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448175"/>
          <a:ext cx="112680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ข้อกฎหมาย ระเบียบ หนังสือสั่งการ มีการเปลี่ยนแปลงอยู่เสมอ ทำให้เกิดความไม่เข้าใจอย่างชัดเจน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277100"/>
          <a:ext cx="112585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เจ้าหน้าที่ควรได้รับการฝึกอบรมเพื่อศึกษาข้อกฎหมาย ระเบียบ หนังสือสั่งการ มากยิ่งขึ้น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297" comment="" totalsRowShown="0">
  <autoFilter ref="A1:R6529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คอลัมน์2"/>
    <tableColumn id="15" name="คอลัมน์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11" sqref="I11"/>
    </sheetView>
  </sheetViews>
  <sheetFormatPr defaultColWidth="9.140625" defaultRowHeight="15"/>
  <cols>
    <col min="1" max="3" width="9.00390625" style="1" customWidth="1"/>
    <col min="4" max="4" width="24.57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">
      <c r="A1" s="22" t="s">
        <v>150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9">
      <c r="A2" s="22" t="s">
        <v>129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7">
      <c r="A3" s="5" t="s">
        <v>130</v>
      </c>
    </row>
    <row r="5" spans="4:7" ht="24">
      <c r="D5" s="8" t="s">
        <v>8</v>
      </c>
      <c r="E5" s="8" t="s">
        <v>131</v>
      </c>
      <c r="F5" s="8" t="s">
        <v>133</v>
      </c>
      <c r="G5" s="7"/>
    </row>
    <row r="6" spans="4:7" ht="27">
      <c r="D6" s="10" t="s">
        <v>134</v>
      </c>
      <c r="E6" s="6"/>
      <c r="F6" s="6"/>
      <c r="G6" s="7"/>
    </row>
    <row r="7" spans="4:7" ht="27">
      <c r="D7" s="10" t="s">
        <v>135</v>
      </c>
      <c r="E7" s="6"/>
      <c r="F7" s="6"/>
      <c r="G7" s="7"/>
    </row>
    <row r="8" spans="4:7" ht="27">
      <c r="D8" s="10" t="s">
        <v>136</v>
      </c>
      <c r="E8" s="6" t="s">
        <v>178</v>
      </c>
      <c r="F8" s="23">
        <v>6731000</v>
      </c>
      <c r="G8" s="7"/>
    </row>
    <row r="9" spans="4:7" ht="27">
      <c r="D9" s="10" t="s">
        <v>137</v>
      </c>
      <c r="E9" s="6"/>
      <c r="F9" s="6"/>
      <c r="G9" s="7"/>
    </row>
    <row r="10" spans="4:7" ht="27">
      <c r="D10" s="10" t="s">
        <v>140</v>
      </c>
      <c r="E10" s="6"/>
      <c r="F10" s="6"/>
      <c r="G10" s="7"/>
    </row>
    <row r="11" spans="4:6" ht="24">
      <c r="D11" s="8" t="s">
        <v>132</v>
      </c>
      <c r="E11" s="9"/>
      <c r="F11" s="9"/>
    </row>
    <row r="13" ht="27">
      <c r="A13" s="5" t="s">
        <v>138</v>
      </c>
    </row>
    <row r="26" ht="27">
      <c r="A26" s="5" t="s">
        <v>139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79"/>
  <sheetViews>
    <sheetView tabSelected="1" zoomScale="90" zoomScaleNormal="90" zoomScalePageLayoutView="0" workbookViewId="0" topLeftCell="A1">
      <selection activeCell="O20" sqref="O20"/>
    </sheetView>
  </sheetViews>
  <sheetFormatPr defaultColWidth="9.140625" defaultRowHeight="15"/>
  <cols>
    <col min="1" max="1" width="14.421875" style="1" bestFit="1" customWidth="1"/>
    <col min="2" max="2" width="36.28125" style="1" customWidth="1"/>
    <col min="3" max="3" width="14.57421875" style="1" customWidth="1"/>
    <col min="4" max="4" width="41.8515625" style="1" customWidth="1"/>
    <col min="5" max="5" width="10.421875" style="1" customWidth="1"/>
    <col min="6" max="6" width="12.7109375" style="1" customWidth="1"/>
    <col min="7" max="7" width="79.421875" style="1" customWidth="1"/>
    <col min="8" max="8" width="31.140625" style="12" customWidth="1"/>
    <col min="9" max="9" width="27.00390625" style="1" customWidth="1"/>
    <col min="10" max="10" width="21.57421875" style="1" bestFit="1" customWidth="1"/>
    <col min="11" max="11" width="21.140625" style="1" customWidth="1"/>
    <col min="12" max="12" width="20.8515625" style="12" customWidth="1"/>
    <col min="13" max="13" width="14.7109375" style="12" customWidth="1"/>
    <col min="14" max="14" width="22.140625" style="1" customWidth="1"/>
    <col min="15" max="15" width="44.57421875" style="1" customWidth="1"/>
    <col min="16" max="16" width="0.13671875" style="1" hidden="1" customWidth="1"/>
    <col min="17" max="17" width="30.140625" style="1" hidden="1" customWidth="1"/>
    <col min="18" max="18" width="24.7109375" style="1" hidden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12</v>
      </c>
      <c r="C1" s="2" t="s">
        <v>13</v>
      </c>
      <c r="D1" s="2" t="s">
        <v>0</v>
      </c>
      <c r="E1" s="2" t="s">
        <v>1</v>
      </c>
      <c r="F1" s="2" t="s">
        <v>2</v>
      </c>
      <c r="G1" s="2" t="s">
        <v>4</v>
      </c>
      <c r="H1" s="11" t="s">
        <v>5</v>
      </c>
      <c r="I1" s="2" t="s">
        <v>6</v>
      </c>
      <c r="J1" s="2" t="s">
        <v>7</v>
      </c>
      <c r="K1" s="2" t="s">
        <v>8</v>
      </c>
      <c r="L1" s="11" t="s">
        <v>9</v>
      </c>
      <c r="M1" s="11" t="s">
        <v>141</v>
      </c>
      <c r="N1" s="2" t="s">
        <v>10</v>
      </c>
      <c r="O1" s="2" t="s">
        <v>11</v>
      </c>
      <c r="P1" s="2" t="s">
        <v>142</v>
      </c>
      <c r="Q1" s="2" t="s">
        <v>282</v>
      </c>
      <c r="R1" s="2" t="s">
        <v>281</v>
      </c>
    </row>
    <row r="2" spans="1:18" s="3" customFormat="1" ht="24">
      <c r="A2" s="2"/>
      <c r="B2" s="2"/>
      <c r="C2" s="2"/>
      <c r="D2" s="2"/>
      <c r="E2" s="2"/>
      <c r="F2" s="2"/>
      <c r="G2" s="2"/>
      <c r="H2" s="11"/>
      <c r="I2" s="2"/>
      <c r="J2" s="2"/>
      <c r="K2" s="2"/>
      <c r="L2" s="11"/>
      <c r="M2" s="11"/>
      <c r="N2" s="2"/>
      <c r="O2" s="2"/>
      <c r="P2" s="2"/>
      <c r="Q2" s="2"/>
      <c r="R2" s="2"/>
    </row>
    <row r="3" spans="1:18" s="14" customFormat="1" ht="24">
      <c r="A3" s="17">
        <v>2566</v>
      </c>
      <c r="B3" s="16" t="s">
        <v>143</v>
      </c>
      <c r="C3" s="16" t="s">
        <v>144</v>
      </c>
      <c r="D3" s="16" t="s">
        <v>151</v>
      </c>
      <c r="E3" s="16" t="s">
        <v>152</v>
      </c>
      <c r="F3" s="16" t="s">
        <v>30</v>
      </c>
      <c r="G3" s="16" t="s">
        <v>172</v>
      </c>
      <c r="H3" s="15">
        <v>295000</v>
      </c>
      <c r="I3" s="16" t="s">
        <v>145</v>
      </c>
      <c r="J3" s="16" t="s">
        <v>146</v>
      </c>
      <c r="K3" s="16" t="s">
        <v>136</v>
      </c>
      <c r="L3" s="15">
        <v>295000</v>
      </c>
      <c r="M3" s="15">
        <v>295000</v>
      </c>
      <c r="N3" s="24">
        <v>3750100055476</v>
      </c>
      <c r="O3" s="16" t="s">
        <v>179</v>
      </c>
      <c r="P3" s="14">
        <v>65097098908</v>
      </c>
      <c r="Q3" s="18" t="s">
        <v>187</v>
      </c>
      <c r="R3" s="20">
        <v>243247</v>
      </c>
    </row>
    <row r="4" spans="2:17" s="14" customFormat="1" ht="26.25" customHeight="1">
      <c r="B4" s="16"/>
      <c r="C4" s="16"/>
      <c r="D4" s="16"/>
      <c r="E4" s="16"/>
      <c r="F4" s="16"/>
      <c r="H4" s="15"/>
      <c r="I4" s="16"/>
      <c r="J4" s="16"/>
      <c r="K4" s="16"/>
      <c r="L4" s="15"/>
      <c r="M4" s="15"/>
      <c r="N4" s="24"/>
      <c r="Q4" s="18"/>
    </row>
    <row r="5" spans="1:18" s="14" customFormat="1" ht="26.25" customHeight="1">
      <c r="A5" s="17">
        <v>2566</v>
      </c>
      <c r="B5" s="16" t="s">
        <v>143</v>
      </c>
      <c r="C5" s="16" t="s">
        <v>144</v>
      </c>
      <c r="D5" s="16" t="s">
        <v>151</v>
      </c>
      <c r="E5" s="16" t="s">
        <v>152</v>
      </c>
      <c r="F5" s="16" t="s">
        <v>30</v>
      </c>
      <c r="G5" s="16" t="s">
        <v>173</v>
      </c>
      <c r="H5" s="15">
        <v>160000</v>
      </c>
      <c r="I5" s="16" t="s">
        <v>145</v>
      </c>
      <c r="J5" s="16" t="s">
        <v>146</v>
      </c>
      <c r="K5" s="16" t="s">
        <v>136</v>
      </c>
      <c r="L5" s="15">
        <v>160000</v>
      </c>
      <c r="M5" s="15">
        <v>160000</v>
      </c>
      <c r="N5" s="24">
        <v>5409799002726</v>
      </c>
      <c r="O5" s="16" t="s">
        <v>180</v>
      </c>
      <c r="P5" s="14">
        <v>65117303113</v>
      </c>
      <c r="Q5" s="18" t="s">
        <v>188</v>
      </c>
      <c r="R5" s="20">
        <v>243269</v>
      </c>
    </row>
    <row r="6" spans="2:17" s="14" customFormat="1" ht="26.25" customHeight="1">
      <c r="B6" s="16"/>
      <c r="C6" s="16"/>
      <c r="D6" s="16"/>
      <c r="E6" s="16"/>
      <c r="F6" s="16"/>
      <c r="H6" s="15"/>
      <c r="I6" s="16"/>
      <c r="J6" s="16"/>
      <c r="K6" s="16"/>
      <c r="L6" s="15"/>
      <c r="M6" s="15"/>
      <c r="N6" s="24"/>
      <c r="Q6" s="18"/>
    </row>
    <row r="7" spans="1:18" s="14" customFormat="1" ht="24">
      <c r="A7" s="17">
        <v>2566</v>
      </c>
      <c r="B7" s="16" t="s">
        <v>143</v>
      </c>
      <c r="C7" s="16" t="s">
        <v>144</v>
      </c>
      <c r="D7" s="16" t="s">
        <v>151</v>
      </c>
      <c r="E7" s="16" t="s">
        <v>152</v>
      </c>
      <c r="F7" s="16" t="s">
        <v>30</v>
      </c>
      <c r="G7" s="16" t="s">
        <v>174</v>
      </c>
      <c r="H7" s="15">
        <v>50000</v>
      </c>
      <c r="I7" s="16" t="s">
        <v>145</v>
      </c>
      <c r="J7" s="16" t="s">
        <v>146</v>
      </c>
      <c r="K7" s="16" t="s">
        <v>136</v>
      </c>
      <c r="L7" s="15">
        <v>50000</v>
      </c>
      <c r="M7" s="15">
        <v>50000</v>
      </c>
      <c r="N7" s="24">
        <v>3409900223587</v>
      </c>
      <c r="O7" s="16" t="s">
        <v>181</v>
      </c>
      <c r="P7" s="14">
        <v>65117318978</v>
      </c>
      <c r="Q7" s="18" t="s">
        <v>188</v>
      </c>
      <c r="R7" s="20">
        <v>243269</v>
      </c>
    </row>
    <row r="8" spans="2:17" s="14" customFormat="1" ht="24">
      <c r="B8" s="16"/>
      <c r="C8" s="16"/>
      <c r="D8" s="16"/>
      <c r="E8" s="16"/>
      <c r="F8" s="16"/>
      <c r="H8" s="15"/>
      <c r="I8" s="16"/>
      <c r="J8" s="16"/>
      <c r="K8" s="16"/>
      <c r="L8" s="15"/>
      <c r="M8" s="15"/>
      <c r="N8" s="24"/>
      <c r="Q8" s="18"/>
    </row>
    <row r="9" spans="1:18" s="14" customFormat="1" ht="24">
      <c r="A9" s="17">
        <v>2566</v>
      </c>
      <c r="B9" s="16" t="s">
        <v>143</v>
      </c>
      <c r="C9" s="16" t="s">
        <v>144</v>
      </c>
      <c r="D9" s="16" t="s">
        <v>151</v>
      </c>
      <c r="E9" s="16" t="s">
        <v>152</v>
      </c>
      <c r="F9" s="16" t="s">
        <v>30</v>
      </c>
      <c r="G9" s="16" t="s">
        <v>175</v>
      </c>
      <c r="H9" s="15">
        <v>200000</v>
      </c>
      <c r="I9" s="16" t="s">
        <v>145</v>
      </c>
      <c r="J9" s="16" t="s">
        <v>146</v>
      </c>
      <c r="K9" s="16" t="s">
        <v>136</v>
      </c>
      <c r="L9" s="15">
        <v>200000</v>
      </c>
      <c r="M9" s="15">
        <v>200000</v>
      </c>
      <c r="N9" s="24">
        <v>3409900223587</v>
      </c>
      <c r="O9" s="16" t="s">
        <v>181</v>
      </c>
      <c r="P9" s="14">
        <v>651173307578</v>
      </c>
      <c r="Q9" s="18" t="s">
        <v>188</v>
      </c>
      <c r="R9" s="20">
        <v>243299</v>
      </c>
    </row>
    <row r="10" spans="2:17" s="14" customFormat="1" ht="24">
      <c r="B10" s="16"/>
      <c r="C10" s="16"/>
      <c r="D10" s="16"/>
      <c r="E10" s="16"/>
      <c r="F10" s="16"/>
      <c r="H10" s="15"/>
      <c r="I10" s="16"/>
      <c r="J10" s="16"/>
      <c r="K10" s="16"/>
      <c r="L10" s="15"/>
      <c r="M10" s="15"/>
      <c r="N10" s="24"/>
      <c r="Q10" s="18"/>
    </row>
    <row r="11" spans="1:18" s="14" customFormat="1" ht="24">
      <c r="A11" s="17">
        <v>2566</v>
      </c>
      <c r="B11" s="16" t="s">
        <v>143</v>
      </c>
      <c r="C11" s="16" t="s">
        <v>144</v>
      </c>
      <c r="D11" s="16" t="s">
        <v>151</v>
      </c>
      <c r="E11" s="16" t="s">
        <v>152</v>
      </c>
      <c r="F11" s="16" t="s">
        <v>30</v>
      </c>
      <c r="G11" s="16" t="s">
        <v>176</v>
      </c>
      <c r="H11" s="15">
        <v>495000</v>
      </c>
      <c r="I11" s="16" t="s">
        <v>145</v>
      </c>
      <c r="J11" s="16" t="s">
        <v>146</v>
      </c>
      <c r="K11" s="16" t="s">
        <v>136</v>
      </c>
      <c r="L11" s="15">
        <v>495000</v>
      </c>
      <c r="M11" s="15">
        <v>495000</v>
      </c>
      <c r="N11" s="24">
        <v>3450600363776</v>
      </c>
      <c r="O11" s="16" t="s">
        <v>182</v>
      </c>
      <c r="P11" s="14">
        <v>65117344997</v>
      </c>
      <c r="Q11" s="18" t="s">
        <v>189</v>
      </c>
      <c r="R11" s="20">
        <v>243300</v>
      </c>
    </row>
    <row r="12" spans="2:18" s="14" customFormat="1" ht="24">
      <c r="B12" s="16"/>
      <c r="C12" s="16"/>
      <c r="D12" s="16"/>
      <c r="E12" s="16"/>
      <c r="F12" s="16"/>
      <c r="H12" s="15"/>
      <c r="I12" s="16"/>
      <c r="J12" s="16"/>
      <c r="K12" s="16"/>
      <c r="L12" s="15"/>
      <c r="M12" s="15"/>
      <c r="N12" s="24"/>
      <c r="Q12" s="18"/>
      <c r="R12" s="19"/>
    </row>
    <row r="13" spans="1:18" s="14" customFormat="1" ht="24">
      <c r="A13" s="17">
        <v>2566</v>
      </c>
      <c r="B13" s="16" t="s">
        <v>143</v>
      </c>
      <c r="C13" s="16" t="s">
        <v>144</v>
      </c>
      <c r="D13" s="16" t="s">
        <v>151</v>
      </c>
      <c r="E13" s="16" t="s">
        <v>152</v>
      </c>
      <c r="F13" s="16" t="s">
        <v>30</v>
      </c>
      <c r="G13" s="16" t="s">
        <v>177</v>
      </c>
      <c r="H13" s="15">
        <v>50000</v>
      </c>
      <c r="I13" s="16" t="s">
        <v>145</v>
      </c>
      <c r="J13" s="16" t="s">
        <v>146</v>
      </c>
      <c r="K13" s="16" t="s">
        <v>136</v>
      </c>
      <c r="L13" s="15">
        <v>50000</v>
      </c>
      <c r="M13" s="15">
        <v>50000</v>
      </c>
      <c r="N13" s="24">
        <v>3440300138483</v>
      </c>
      <c r="O13" s="16" t="s">
        <v>183</v>
      </c>
      <c r="P13" s="14">
        <v>65127086514</v>
      </c>
      <c r="Q13" s="18" t="s">
        <v>190</v>
      </c>
      <c r="R13" s="20">
        <v>243245</v>
      </c>
    </row>
    <row r="14" spans="8:17" s="14" customFormat="1" ht="24">
      <c r="H14" s="15"/>
      <c r="I14" s="16"/>
      <c r="J14" s="16"/>
      <c r="K14" s="16"/>
      <c r="L14" s="15"/>
      <c r="M14" s="15"/>
      <c r="N14" s="24"/>
      <c r="Q14" s="18"/>
    </row>
    <row r="15" spans="1:18" s="14" customFormat="1" ht="24">
      <c r="A15" s="17">
        <v>2566</v>
      </c>
      <c r="B15" s="16" t="s">
        <v>143</v>
      </c>
      <c r="C15" s="16" t="s">
        <v>144</v>
      </c>
      <c r="D15" s="16" t="s">
        <v>151</v>
      </c>
      <c r="E15" s="16" t="s">
        <v>152</v>
      </c>
      <c r="F15" s="16" t="s">
        <v>30</v>
      </c>
      <c r="G15" s="16" t="s">
        <v>147</v>
      </c>
      <c r="H15" s="15">
        <v>394000</v>
      </c>
      <c r="I15" s="16" t="s">
        <v>145</v>
      </c>
      <c r="J15" s="16" t="s">
        <v>146</v>
      </c>
      <c r="K15" s="16" t="s">
        <v>136</v>
      </c>
      <c r="L15" s="15">
        <v>394000</v>
      </c>
      <c r="M15" s="15">
        <v>393000</v>
      </c>
      <c r="N15" s="24">
        <v>403548000629</v>
      </c>
      <c r="O15" s="16" t="s">
        <v>184</v>
      </c>
      <c r="P15" s="14">
        <v>65127373492</v>
      </c>
      <c r="Q15" s="18" t="s">
        <v>191</v>
      </c>
      <c r="R15" s="20">
        <v>243333</v>
      </c>
    </row>
    <row r="16" spans="6:15" ht="24">
      <c r="F16" s="2"/>
      <c r="O16" s="16"/>
    </row>
    <row r="17" spans="1:18" ht="24">
      <c r="A17" s="1">
        <v>2566</v>
      </c>
      <c r="B17" s="1" t="s">
        <v>143</v>
      </c>
      <c r="C17" s="1" t="s">
        <v>144</v>
      </c>
      <c r="D17" s="1" t="s">
        <v>151</v>
      </c>
      <c r="E17" s="1" t="s">
        <v>152</v>
      </c>
      <c r="F17" s="14" t="s">
        <v>30</v>
      </c>
      <c r="G17" s="1" t="s">
        <v>153</v>
      </c>
      <c r="H17" s="12">
        <v>149500</v>
      </c>
      <c r="I17" s="1" t="s">
        <v>145</v>
      </c>
      <c r="J17" s="1" t="s">
        <v>146</v>
      </c>
      <c r="K17" s="1" t="s">
        <v>136</v>
      </c>
      <c r="L17" s="12">
        <v>149500</v>
      </c>
      <c r="M17" s="12">
        <v>150000</v>
      </c>
      <c r="N17" s="25">
        <v>403548000629</v>
      </c>
      <c r="O17" s="16" t="s">
        <v>184</v>
      </c>
      <c r="P17" s="1">
        <v>66017246476</v>
      </c>
      <c r="Q17" s="1" t="s">
        <v>192</v>
      </c>
      <c r="R17" s="21">
        <v>243329</v>
      </c>
    </row>
    <row r="18" spans="14:15" ht="24">
      <c r="N18" s="25"/>
      <c r="O18" s="16"/>
    </row>
    <row r="19" spans="1:18" ht="24">
      <c r="A19" s="1">
        <v>2566</v>
      </c>
      <c r="B19" s="1" t="s">
        <v>143</v>
      </c>
      <c r="C19" s="1" t="s">
        <v>144</v>
      </c>
      <c r="D19" s="1" t="s">
        <v>151</v>
      </c>
      <c r="E19" s="1" t="s">
        <v>152</v>
      </c>
      <c r="F19" s="1" t="s">
        <v>30</v>
      </c>
      <c r="G19" s="1" t="s">
        <v>154</v>
      </c>
      <c r="H19" s="12">
        <v>249000</v>
      </c>
      <c r="I19" s="1" t="s">
        <v>145</v>
      </c>
      <c r="J19" s="1" t="s">
        <v>146</v>
      </c>
      <c r="K19" s="1" t="s">
        <v>136</v>
      </c>
      <c r="L19" s="12">
        <v>249000</v>
      </c>
      <c r="M19" s="12">
        <v>250000</v>
      </c>
      <c r="N19" s="25">
        <v>403548000629</v>
      </c>
      <c r="O19" s="16" t="s">
        <v>184</v>
      </c>
      <c r="P19" s="1">
        <v>66017254598</v>
      </c>
      <c r="Q19" s="1" t="s">
        <v>192</v>
      </c>
      <c r="R19" s="21">
        <v>243359</v>
      </c>
    </row>
    <row r="20" spans="14:15" ht="24">
      <c r="N20" s="25"/>
      <c r="O20" s="16"/>
    </row>
    <row r="21" spans="1:18" ht="24">
      <c r="A21" s="1">
        <v>2566</v>
      </c>
      <c r="B21" s="1" t="s">
        <v>143</v>
      </c>
      <c r="C21" s="1" t="s">
        <v>144</v>
      </c>
      <c r="D21" s="1" t="s">
        <v>151</v>
      </c>
      <c r="E21" s="1" t="s">
        <v>152</v>
      </c>
      <c r="F21" s="1" t="s">
        <v>30</v>
      </c>
      <c r="G21" s="1" t="s">
        <v>155</v>
      </c>
      <c r="H21" s="12">
        <v>165500</v>
      </c>
      <c r="I21" s="1" t="s">
        <v>145</v>
      </c>
      <c r="J21" s="1" t="s">
        <v>146</v>
      </c>
      <c r="K21" s="1" t="s">
        <v>136</v>
      </c>
      <c r="L21" s="12">
        <v>165000</v>
      </c>
      <c r="M21" s="12">
        <v>166000</v>
      </c>
      <c r="N21" s="25">
        <v>403548000629</v>
      </c>
      <c r="O21" s="16" t="s">
        <v>184</v>
      </c>
      <c r="P21" s="1">
        <v>66017242683</v>
      </c>
      <c r="Q21" s="1" t="s">
        <v>192</v>
      </c>
      <c r="R21" s="21">
        <v>243329</v>
      </c>
    </row>
    <row r="22" ht="24">
      <c r="N22" s="25"/>
    </row>
    <row r="23" spans="1:18" ht="24">
      <c r="A23" s="1">
        <v>2566</v>
      </c>
      <c r="B23" s="1" t="s">
        <v>143</v>
      </c>
      <c r="C23" s="1" t="s">
        <v>144</v>
      </c>
      <c r="D23" s="1" t="s">
        <v>151</v>
      </c>
      <c r="E23" s="1" t="s">
        <v>152</v>
      </c>
      <c r="F23" s="1" t="s">
        <v>30</v>
      </c>
      <c r="G23" s="1" t="s">
        <v>171</v>
      </c>
      <c r="H23" s="12">
        <v>150000</v>
      </c>
      <c r="I23" s="1" t="s">
        <v>145</v>
      </c>
      <c r="J23" s="1" t="s">
        <v>146</v>
      </c>
      <c r="K23" s="1" t="s">
        <v>136</v>
      </c>
      <c r="L23" s="12">
        <v>150000</v>
      </c>
      <c r="M23" s="12">
        <v>150000</v>
      </c>
      <c r="N23" s="25">
        <v>3750100055476</v>
      </c>
      <c r="O23" s="1" t="s">
        <v>179</v>
      </c>
      <c r="P23" s="1">
        <v>66014720875</v>
      </c>
      <c r="Q23" s="1" t="s">
        <v>193</v>
      </c>
      <c r="R23" s="21">
        <v>243337</v>
      </c>
    </row>
    <row r="24" ht="24">
      <c r="N24" s="25"/>
    </row>
    <row r="25" spans="1:18" ht="24">
      <c r="A25" s="1">
        <v>2566</v>
      </c>
      <c r="B25" s="1" t="s">
        <v>143</v>
      </c>
      <c r="C25" s="1" t="s">
        <v>144</v>
      </c>
      <c r="D25" s="1" t="s">
        <v>151</v>
      </c>
      <c r="E25" s="1" t="s">
        <v>152</v>
      </c>
      <c r="F25" s="1" t="s">
        <v>30</v>
      </c>
      <c r="G25" s="1" t="s">
        <v>147</v>
      </c>
      <c r="H25" s="12">
        <v>250000</v>
      </c>
      <c r="I25" s="1" t="s">
        <v>145</v>
      </c>
      <c r="J25" s="1" t="s">
        <v>146</v>
      </c>
      <c r="K25" s="1" t="s">
        <v>136</v>
      </c>
      <c r="L25" s="12">
        <v>250000</v>
      </c>
      <c r="M25" s="12">
        <v>249500</v>
      </c>
      <c r="N25" s="25">
        <v>3750100055476</v>
      </c>
      <c r="O25" s="1" t="s">
        <v>179</v>
      </c>
      <c r="P25" s="1">
        <v>66027007486</v>
      </c>
      <c r="Q25" s="1" t="s">
        <v>193</v>
      </c>
      <c r="R25" s="21">
        <v>243375</v>
      </c>
    </row>
    <row r="26" ht="24">
      <c r="N26" s="25"/>
    </row>
    <row r="27" spans="1:18" ht="24">
      <c r="A27" s="1">
        <v>2566</v>
      </c>
      <c r="B27" s="1" t="s">
        <v>143</v>
      </c>
      <c r="C27" s="1" t="s">
        <v>144</v>
      </c>
      <c r="D27" s="1" t="s">
        <v>151</v>
      </c>
      <c r="E27" s="1" t="s">
        <v>152</v>
      </c>
      <c r="F27" s="1" t="s">
        <v>30</v>
      </c>
      <c r="G27" s="1" t="s">
        <v>156</v>
      </c>
      <c r="H27" s="12">
        <v>250000</v>
      </c>
      <c r="I27" s="1" t="s">
        <v>145</v>
      </c>
      <c r="J27" s="1" t="s">
        <v>146</v>
      </c>
      <c r="K27" s="1" t="s">
        <v>136</v>
      </c>
      <c r="L27" s="12">
        <v>250000</v>
      </c>
      <c r="M27" s="12">
        <v>249500</v>
      </c>
      <c r="N27" s="25">
        <v>3750100055476</v>
      </c>
      <c r="O27" s="1" t="s">
        <v>179</v>
      </c>
      <c r="P27" s="1">
        <v>66027009127</v>
      </c>
      <c r="Q27" s="1" t="s">
        <v>193</v>
      </c>
      <c r="R27" s="21">
        <v>243375</v>
      </c>
    </row>
    <row r="28" spans="14:18" ht="24">
      <c r="N28" s="25"/>
      <c r="R28" s="21"/>
    </row>
    <row r="29" spans="1:18" ht="24">
      <c r="A29" s="1">
        <v>2566</v>
      </c>
      <c r="B29" s="1" t="s">
        <v>143</v>
      </c>
      <c r="C29" s="1" t="s">
        <v>144</v>
      </c>
      <c r="D29" s="1" t="s">
        <v>151</v>
      </c>
      <c r="E29" s="1" t="s">
        <v>152</v>
      </c>
      <c r="F29" s="1" t="s">
        <v>30</v>
      </c>
      <c r="G29" s="1" t="s">
        <v>157</v>
      </c>
      <c r="H29" s="12">
        <v>195500</v>
      </c>
      <c r="I29" s="1" t="s">
        <v>145</v>
      </c>
      <c r="J29" s="1" t="s">
        <v>146</v>
      </c>
      <c r="K29" s="1" t="s">
        <v>136</v>
      </c>
      <c r="L29" s="12">
        <v>195500</v>
      </c>
      <c r="M29" s="12">
        <v>200000</v>
      </c>
      <c r="N29" s="25">
        <v>403548000629</v>
      </c>
      <c r="O29" s="1" t="s">
        <v>184</v>
      </c>
      <c r="P29" s="1">
        <v>66027201408</v>
      </c>
      <c r="Q29" s="1" t="s">
        <v>194</v>
      </c>
      <c r="R29" s="21">
        <v>243354</v>
      </c>
    </row>
    <row r="30" ht="24">
      <c r="N30" s="25"/>
    </row>
    <row r="31" spans="1:18" ht="24">
      <c r="A31" s="1">
        <v>2566</v>
      </c>
      <c r="B31" s="1" t="s">
        <v>143</v>
      </c>
      <c r="C31" s="1" t="s">
        <v>144</v>
      </c>
      <c r="D31" s="1" t="s">
        <v>151</v>
      </c>
      <c r="E31" s="1" t="s">
        <v>152</v>
      </c>
      <c r="F31" s="1" t="s">
        <v>30</v>
      </c>
      <c r="G31" s="1" t="s">
        <v>158</v>
      </c>
      <c r="H31" s="12">
        <v>249500</v>
      </c>
      <c r="I31" s="1" t="s">
        <v>145</v>
      </c>
      <c r="J31" s="1" t="s">
        <v>146</v>
      </c>
      <c r="K31" s="1" t="s">
        <v>136</v>
      </c>
      <c r="L31" s="12">
        <v>249500</v>
      </c>
      <c r="M31" s="12">
        <v>250000</v>
      </c>
      <c r="N31" s="25">
        <v>403548000629</v>
      </c>
      <c r="O31" s="1" t="s">
        <v>184</v>
      </c>
      <c r="P31" s="1">
        <v>66027204787</v>
      </c>
      <c r="Q31" s="1" t="s">
        <v>194</v>
      </c>
      <c r="R31" s="21">
        <v>243354</v>
      </c>
    </row>
    <row r="32" ht="24">
      <c r="N32" s="25"/>
    </row>
    <row r="33" spans="1:18" ht="24">
      <c r="A33" s="1">
        <v>2566</v>
      </c>
      <c r="B33" s="1" t="s">
        <v>143</v>
      </c>
      <c r="C33" s="1" t="s">
        <v>144</v>
      </c>
      <c r="D33" s="1" t="s">
        <v>151</v>
      </c>
      <c r="E33" s="1" t="s">
        <v>152</v>
      </c>
      <c r="F33" s="1" t="s">
        <v>30</v>
      </c>
      <c r="G33" s="1" t="s">
        <v>159</v>
      </c>
      <c r="H33" s="12">
        <v>90000</v>
      </c>
      <c r="I33" s="1" t="s">
        <v>149</v>
      </c>
      <c r="J33" s="1" t="s">
        <v>146</v>
      </c>
      <c r="K33" s="1" t="s">
        <v>136</v>
      </c>
      <c r="L33" s="12">
        <v>90000</v>
      </c>
      <c r="M33" s="12">
        <v>90000</v>
      </c>
      <c r="N33" s="25">
        <v>403548000629</v>
      </c>
      <c r="O33" s="1" t="s">
        <v>184</v>
      </c>
      <c r="P33" s="1">
        <v>66027570224</v>
      </c>
      <c r="Q33" s="1" t="s">
        <v>195</v>
      </c>
      <c r="R33" s="21">
        <v>243343</v>
      </c>
    </row>
    <row r="34" ht="24">
      <c r="N34" s="25"/>
    </row>
    <row r="35" spans="1:18" ht="24">
      <c r="A35" s="1">
        <v>2566</v>
      </c>
      <c r="B35" s="1" t="s">
        <v>143</v>
      </c>
      <c r="C35" s="1" t="s">
        <v>144</v>
      </c>
      <c r="D35" s="1" t="s">
        <v>151</v>
      </c>
      <c r="E35" s="1" t="s">
        <v>152</v>
      </c>
      <c r="F35" s="1" t="s">
        <v>30</v>
      </c>
      <c r="G35" s="1" t="s">
        <v>160</v>
      </c>
      <c r="H35" s="12">
        <v>100000</v>
      </c>
      <c r="I35" s="1" t="s">
        <v>149</v>
      </c>
      <c r="J35" s="1" t="s">
        <v>146</v>
      </c>
      <c r="K35" s="1" t="s">
        <v>136</v>
      </c>
      <c r="L35" s="12">
        <v>100000</v>
      </c>
      <c r="M35" s="12">
        <v>100000</v>
      </c>
      <c r="N35" s="25">
        <v>403548000629</v>
      </c>
      <c r="O35" s="1" t="s">
        <v>184</v>
      </c>
      <c r="P35" s="1">
        <v>66027571081</v>
      </c>
      <c r="Q35" s="1" t="s">
        <v>195</v>
      </c>
      <c r="R35" s="21">
        <v>243373</v>
      </c>
    </row>
    <row r="36" ht="24">
      <c r="N36" s="25"/>
    </row>
    <row r="37" spans="1:18" ht="24">
      <c r="A37" s="1">
        <v>2566</v>
      </c>
      <c r="B37" s="1" t="s">
        <v>143</v>
      </c>
      <c r="C37" s="1" t="s">
        <v>144</v>
      </c>
      <c r="D37" s="1" t="s">
        <v>151</v>
      </c>
      <c r="E37" s="1" t="s">
        <v>152</v>
      </c>
      <c r="F37" s="1" t="s">
        <v>30</v>
      </c>
      <c r="G37" s="1" t="s">
        <v>148</v>
      </c>
      <c r="H37" s="12">
        <v>150000</v>
      </c>
      <c r="I37" s="1" t="s">
        <v>149</v>
      </c>
      <c r="J37" s="1" t="s">
        <v>146</v>
      </c>
      <c r="K37" s="1" t="s">
        <v>136</v>
      </c>
      <c r="L37" s="12">
        <v>150000</v>
      </c>
      <c r="M37" s="12">
        <v>150000</v>
      </c>
      <c r="N37" s="25">
        <v>403548000629</v>
      </c>
      <c r="O37" s="1" t="s">
        <v>184</v>
      </c>
      <c r="P37" s="1">
        <v>66027574656</v>
      </c>
      <c r="Q37" s="1" t="s">
        <v>195</v>
      </c>
      <c r="R37" s="21">
        <v>243373</v>
      </c>
    </row>
    <row r="38" ht="24">
      <c r="N38" s="25"/>
    </row>
    <row r="39" spans="1:18" ht="24">
      <c r="A39" s="1">
        <v>2566</v>
      </c>
      <c r="B39" s="1" t="s">
        <v>143</v>
      </c>
      <c r="C39" s="1" t="s">
        <v>144</v>
      </c>
      <c r="D39" s="1" t="s">
        <v>151</v>
      </c>
      <c r="E39" s="1" t="s">
        <v>152</v>
      </c>
      <c r="F39" s="1" t="s">
        <v>30</v>
      </c>
      <c r="G39" s="1" t="s">
        <v>161</v>
      </c>
      <c r="H39" s="12">
        <v>207000</v>
      </c>
      <c r="I39" s="1" t="s">
        <v>149</v>
      </c>
      <c r="J39" s="1" t="s">
        <v>146</v>
      </c>
      <c r="K39" s="1" t="s">
        <v>136</v>
      </c>
      <c r="L39" s="12">
        <v>207000</v>
      </c>
      <c r="M39" s="12">
        <v>207000</v>
      </c>
      <c r="N39" s="25">
        <v>405556003111</v>
      </c>
      <c r="O39" s="1" t="s">
        <v>185</v>
      </c>
      <c r="P39" s="1">
        <v>66037034388</v>
      </c>
      <c r="Q39" s="1" t="s">
        <v>196</v>
      </c>
      <c r="R39" s="21">
        <v>243374</v>
      </c>
    </row>
    <row r="40" ht="24">
      <c r="N40" s="25"/>
    </row>
    <row r="41" spans="1:18" ht="24">
      <c r="A41" s="1">
        <v>2566</v>
      </c>
      <c r="B41" s="1" t="s">
        <v>143</v>
      </c>
      <c r="C41" s="1" t="s">
        <v>144</v>
      </c>
      <c r="D41" s="1" t="s">
        <v>151</v>
      </c>
      <c r="E41" s="1" t="s">
        <v>152</v>
      </c>
      <c r="F41" s="1" t="s">
        <v>30</v>
      </c>
      <c r="G41" s="1" t="s">
        <v>162</v>
      </c>
      <c r="H41" s="12">
        <v>200000</v>
      </c>
      <c r="I41" s="1" t="s">
        <v>149</v>
      </c>
      <c r="J41" s="1" t="s">
        <v>146</v>
      </c>
      <c r="K41" s="1" t="s">
        <v>136</v>
      </c>
      <c r="L41" s="12">
        <v>200000</v>
      </c>
      <c r="M41" s="12">
        <v>200000</v>
      </c>
      <c r="N41" s="25">
        <v>405556003111</v>
      </c>
      <c r="O41" s="1" t="s">
        <v>185</v>
      </c>
      <c r="P41" s="1">
        <v>66037035088</v>
      </c>
      <c r="Q41" s="1" t="s">
        <v>196</v>
      </c>
      <c r="R41" s="21">
        <v>243374</v>
      </c>
    </row>
    <row r="42" ht="24">
      <c r="N42" s="25"/>
    </row>
    <row r="43" spans="1:18" ht="24">
      <c r="A43" s="1">
        <v>2566</v>
      </c>
      <c r="B43" s="1" t="s">
        <v>143</v>
      </c>
      <c r="C43" s="1" t="s">
        <v>144</v>
      </c>
      <c r="D43" s="1" t="s">
        <v>151</v>
      </c>
      <c r="E43" s="1" t="s">
        <v>152</v>
      </c>
      <c r="F43" s="1" t="s">
        <v>30</v>
      </c>
      <c r="G43" s="1" t="s">
        <v>163</v>
      </c>
      <c r="H43" s="12">
        <v>297000</v>
      </c>
      <c r="I43" s="1" t="s">
        <v>145</v>
      </c>
      <c r="J43" s="1" t="s">
        <v>146</v>
      </c>
      <c r="K43" s="1" t="s">
        <v>136</v>
      </c>
      <c r="L43" s="12">
        <v>297000</v>
      </c>
      <c r="M43" s="12">
        <v>297000</v>
      </c>
      <c r="N43" s="25">
        <v>403548000629</v>
      </c>
      <c r="O43" s="1" t="s">
        <v>184</v>
      </c>
      <c r="P43" s="1">
        <v>66059217403</v>
      </c>
      <c r="Q43" s="1" t="s">
        <v>197</v>
      </c>
      <c r="R43" s="21">
        <v>243478</v>
      </c>
    </row>
    <row r="44" ht="24">
      <c r="N44" s="25"/>
    </row>
    <row r="45" spans="1:18" ht="24">
      <c r="A45" s="1">
        <v>2566</v>
      </c>
      <c r="B45" s="1" t="s">
        <v>143</v>
      </c>
      <c r="C45" s="1" t="s">
        <v>144</v>
      </c>
      <c r="D45" s="1" t="s">
        <v>151</v>
      </c>
      <c r="E45" s="1" t="s">
        <v>152</v>
      </c>
      <c r="F45" s="1" t="s">
        <v>30</v>
      </c>
      <c r="G45" s="1" t="s">
        <v>164</v>
      </c>
      <c r="H45" s="12">
        <v>163000</v>
      </c>
      <c r="I45" s="1" t="s">
        <v>145</v>
      </c>
      <c r="J45" s="1" t="s">
        <v>146</v>
      </c>
      <c r="K45" s="1" t="s">
        <v>136</v>
      </c>
      <c r="L45" s="12">
        <v>163000</v>
      </c>
      <c r="M45" s="12">
        <v>163000</v>
      </c>
      <c r="N45" s="25">
        <v>403548000629</v>
      </c>
      <c r="O45" s="1" t="s">
        <v>184</v>
      </c>
      <c r="P45" s="1">
        <v>66059221174</v>
      </c>
      <c r="Q45" s="1" t="s">
        <v>198</v>
      </c>
      <c r="R45" s="21">
        <v>243478</v>
      </c>
    </row>
    <row r="46" ht="24">
      <c r="N46" s="25"/>
    </row>
    <row r="47" spans="1:18" ht="24">
      <c r="A47" s="1">
        <v>2566</v>
      </c>
      <c r="B47" s="1" t="s">
        <v>143</v>
      </c>
      <c r="C47" s="1" t="s">
        <v>144</v>
      </c>
      <c r="D47" s="1" t="s">
        <v>151</v>
      </c>
      <c r="E47" s="1" t="s">
        <v>152</v>
      </c>
      <c r="F47" s="1" t="s">
        <v>30</v>
      </c>
      <c r="G47" s="1" t="s">
        <v>165</v>
      </c>
      <c r="H47" s="12">
        <v>239000</v>
      </c>
      <c r="I47" s="1" t="s">
        <v>149</v>
      </c>
      <c r="J47" s="1" t="s">
        <v>146</v>
      </c>
      <c r="K47" s="1" t="s">
        <v>136</v>
      </c>
      <c r="L47" s="12">
        <v>239000</v>
      </c>
      <c r="M47" s="12">
        <v>239000</v>
      </c>
      <c r="N47" s="25">
        <v>403548000629</v>
      </c>
      <c r="O47" s="1" t="s">
        <v>184</v>
      </c>
      <c r="P47" s="1">
        <v>66059413462</v>
      </c>
      <c r="Q47" s="1" t="s">
        <v>199</v>
      </c>
      <c r="R47" s="21">
        <v>243488</v>
      </c>
    </row>
    <row r="48" ht="24">
      <c r="N48" s="25"/>
    </row>
    <row r="49" spans="1:18" ht="24">
      <c r="A49" s="1">
        <v>2566</v>
      </c>
      <c r="B49" s="1" t="s">
        <v>143</v>
      </c>
      <c r="C49" s="1" t="s">
        <v>144</v>
      </c>
      <c r="D49" s="1" t="s">
        <v>151</v>
      </c>
      <c r="E49" s="1" t="s">
        <v>152</v>
      </c>
      <c r="F49" s="1" t="s">
        <v>30</v>
      </c>
      <c r="G49" s="1" t="s">
        <v>166</v>
      </c>
      <c r="H49" s="12">
        <v>112000</v>
      </c>
      <c r="I49" s="1" t="s">
        <v>149</v>
      </c>
      <c r="J49" s="1" t="s">
        <v>146</v>
      </c>
      <c r="K49" s="1" t="s">
        <v>136</v>
      </c>
      <c r="L49" s="12">
        <v>112000</v>
      </c>
      <c r="M49" s="12">
        <v>112000</v>
      </c>
      <c r="N49" s="25">
        <v>403548000629</v>
      </c>
      <c r="O49" s="1" t="s">
        <v>184</v>
      </c>
      <c r="P49" s="1">
        <v>66059397993</v>
      </c>
      <c r="Q49" s="1" t="s">
        <v>199</v>
      </c>
      <c r="R49" s="21">
        <v>243488</v>
      </c>
    </row>
    <row r="50" ht="24">
      <c r="N50" s="25"/>
    </row>
    <row r="51" spans="1:18" ht="24">
      <c r="A51" s="1">
        <v>2566</v>
      </c>
      <c r="B51" s="1" t="s">
        <v>143</v>
      </c>
      <c r="C51" s="1" t="s">
        <v>144</v>
      </c>
      <c r="D51" s="1" t="s">
        <v>151</v>
      </c>
      <c r="E51" s="1" t="s">
        <v>152</v>
      </c>
      <c r="F51" s="1" t="s">
        <v>30</v>
      </c>
      <c r="G51" s="1" t="s">
        <v>167</v>
      </c>
      <c r="H51" s="12">
        <v>491000</v>
      </c>
      <c r="I51" s="1" t="s">
        <v>149</v>
      </c>
      <c r="J51" s="1" t="s">
        <v>146</v>
      </c>
      <c r="K51" s="1" t="s">
        <v>136</v>
      </c>
      <c r="L51" s="12">
        <v>491000</v>
      </c>
      <c r="M51" s="12">
        <v>491000</v>
      </c>
      <c r="N51" s="25">
        <v>403548000629</v>
      </c>
      <c r="O51" s="1" t="s">
        <v>184</v>
      </c>
      <c r="P51" s="1">
        <v>66059404058</v>
      </c>
      <c r="Q51" s="1" t="s">
        <v>199</v>
      </c>
      <c r="R51" s="21">
        <v>243488</v>
      </c>
    </row>
    <row r="52" ht="24">
      <c r="N52" s="25"/>
    </row>
    <row r="53" spans="1:18" ht="24">
      <c r="A53" s="1">
        <v>2566</v>
      </c>
      <c r="B53" s="1" t="s">
        <v>143</v>
      </c>
      <c r="C53" s="1" t="s">
        <v>144</v>
      </c>
      <c r="D53" s="1" t="s">
        <v>151</v>
      </c>
      <c r="E53" s="1" t="s">
        <v>152</v>
      </c>
      <c r="F53" s="1" t="s">
        <v>30</v>
      </c>
      <c r="G53" s="1" t="s">
        <v>168</v>
      </c>
      <c r="H53" s="12">
        <v>434000</v>
      </c>
      <c r="I53" s="1" t="s">
        <v>149</v>
      </c>
      <c r="J53" s="1" t="s">
        <v>146</v>
      </c>
      <c r="K53" s="1" t="s">
        <v>136</v>
      </c>
      <c r="L53" s="12">
        <v>434000</v>
      </c>
      <c r="M53" s="12">
        <v>434000</v>
      </c>
      <c r="N53" s="25">
        <v>403548000629</v>
      </c>
      <c r="O53" s="1" t="s">
        <v>184</v>
      </c>
      <c r="P53" s="1">
        <v>66069113523</v>
      </c>
      <c r="Q53" s="13" t="s">
        <v>200</v>
      </c>
      <c r="R53" s="21">
        <v>243472</v>
      </c>
    </row>
    <row r="54" ht="24">
      <c r="N54" s="25"/>
    </row>
    <row r="55" spans="1:18" ht="24">
      <c r="A55" s="1">
        <v>2566</v>
      </c>
      <c r="B55" s="1" t="s">
        <v>143</v>
      </c>
      <c r="C55" s="1" t="s">
        <v>144</v>
      </c>
      <c r="D55" s="1" t="s">
        <v>151</v>
      </c>
      <c r="E55" s="1" t="s">
        <v>152</v>
      </c>
      <c r="F55" s="1" t="s">
        <v>30</v>
      </c>
      <c r="G55" s="1" t="s">
        <v>169</v>
      </c>
      <c r="H55" s="12">
        <v>398000</v>
      </c>
      <c r="I55" s="1" t="s">
        <v>149</v>
      </c>
      <c r="J55" s="1" t="s">
        <v>146</v>
      </c>
      <c r="K55" s="1" t="s">
        <v>136</v>
      </c>
      <c r="L55" s="12">
        <v>398000</v>
      </c>
      <c r="M55" s="12">
        <v>398000</v>
      </c>
      <c r="N55" s="25">
        <v>403548000629</v>
      </c>
      <c r="O55" s="1" t="s">
        <v>184</v>
      </c>
      <c r="P55" s="1">
        <v>66079364279</v>
      </c>
      <c r="Q55" s="1" t="s">
        <v>201</v>
      </c>
      <c r="R55" s="21">
        <v>243572</v>
      </c>
    </row>
    <row r="56" ht="24">
      <c r="N56" s="25"/>
    </row>
    <row r="57" spans="1:18" ht="24">
      <c r="A57" s="1">
        <v>2566</v>
      </c>
      <c r="B57" s="1" t="s">
        <v>143</v>
      </c>
      <c r="C57" s="1" t="s">
        <v>144</v>
      </c>
      <c r="D57" s="1" t="s">
        <v>151</v>
      </c>
      <c r="E57" s="1" t="s">
        <v>152</v>
      </c>
      <c r="F57" s="1" t="s">
        <v>30</v>
      </c>
      <c r="G57" s="1" t="s">
        <v>170</v>
      </c>
      <c r="H57" s="12">
        <v>150000</v>
      </c>
      <c r="I57" s="1" t="s">
        <v>149</v>
      </c>
      <c r="J57" s="1" t="s">
        <v>146</v>
      </c>
      <c r="K57" s="1" t="s">
        <v>136</v>
      </c>
      <c r="L57" s="12">
        <v>150000</v>
      </c>
      <c r="M57" s="12">
        <v>150000</v>
      </c>
      <c r="N57" s="25">
        <v>405556003111</v>
      </c>
      <c r="O57" s="1" t="s">
        <v>185</v>
      </c>
      <c r="P57" s="1">
        <v>66089202408</v>
      </c>
      <c r="Q57" s="1" t="s">
        <v>202</v>
      </c>
      <c r="R57" s="21">
        <v>243536</v>
      </c>
    </row>
    <row r="58" spans="14:15" ht="24">
      <c r="N58" s="25"/>
      <c r="O58" s="1" t="s">
        <v>186</v>
      </c>
    </row>
    <row r="59" spans="1:18" ht="24">
      <c r="A59" s="1">
        <v>2566</v>
      </c>
      <c r="B59" s="1" t="s">
        <v>143</v>
      </c>
      <c r="C59" s="1" t="s">
        <v>144</v>
      </c>
      <c r="D59" s="1" t="s">
        <v>151</v>
      </c>
      <c r="E59" s="1" t="s">
        <v>152</v>
      </c>
      <c r="F59" s="1" t="s">
        <v>30</v>
      </c>
      <c r="G59" s="1" t="s">
        <v>243</v>
      </c>
      <c r="H59" s="12">
        <v>266000</v>
      </c>
      <c r="I59" s="1" t="s">
        <v>149</v>
      </c>
      <c r="J59" s="1" t="s">
        <v>146</v>
      </c>
      <c r="K59" s="1" t="s">
        <v>136</v>
      </c>
      <c r="L59" s="12">
        <v>266000</v>
      </c>
      <c r="M59" s="12">
        <v>26000</v>
      </c>
      <c r="N59" s="25">
        <v>994000393113</v>
      </c>
      <c r="O59" s="1" t="s">
        <v>151</v>
      </c>
      <c r="Q59" s="21">
        <v>243164</v>
      </c>
      <c r="R59" s="21">
        <v>243192</v>
      </c>
    </row>
    <row r="60" spans="14:18" ht="24">
      <c r="N60" s="25"/>
      <c r="Q60" s="21"/>
      <c r="R60" s="21"/>
    </row>
    <row r="61" spans="1:18" ht="24">
      <c r="A61" s="1">
        <v>2566</v>
      </c>
      <c r="B61" s="1" t="s">
        <v>143</v>
      </c>
      <c r="C61" s="1" t="s">
        <v>144</v>
      </c>
      <c r="D61" s="1" t="s">
        <v>151</v>
      </c>
      <c r="E61" s="1" t="s">
        <v>152</v>
      </c>
      <c r="F61" s="1" t="s">
        <v>30</v>
      </c>
      <c r="G61" s="1" t="s">
        <v>243</v>
      </c>
      <c r="H61" s="12">
        <v>266000</v>
      </c>
      <c r="I61" s="1" t="s">
        <v>149</v>
      </c>
      <c r="J61" s="1" t="s">
        <v>146</v>
      </c>
      <c r="K61" s="1" t="s">
        <v>136</v>
      </c>
      <c r="L61" s="12">
        <v>266000</v>
      </c>
      <c r="M61" s="12">
        <v>26000</v>
      </c>
      <c r="N61" s="25">
        <v>994000393113</v>
      </c>
      <c r="O61" s="1" t="s">
        <v>151</v>
      </c>
      <c r="Q61" s="21">
        <v>243164</v>
      </c>
      <c r="R61" s="21">
        <v>243192</v>
      </c>
    </row>
    <row r="62" ht="24">
      <c r="N62" s="25"/>
    </row>
    <row r="63" spans="1:18" ht="24">
      <c r="A63" s="1">
        <v>2566</v>
      </c>
      <c r="B63" s="1" t="s">
        <v>143</v>
      </c>
      <c r="C63" s="1" t="s">
        <v>144</v>
      </c>
      <c r="D63" s="1" t="s">
        <v>151</v>
      </c>
      <c r="E63" s="1" t="s">
        <v>152</v>
      </c>
      <c r="F63" s="1" t="s">
        <v>30</v>
      </c>
      <c r="G63" s="1" t="s">
        <v>203</v>
      </c>
      <c r="H63" s="12">
        <v>13044</v>
      </c>
      <c r="I63" s="1" t="s">
        <v>149</v>
      </c>
      <c r="J63" s="1" t="s">
        <v>146</v>
      </c>
      <c r="K63" s="1" t="s">
        <v>136</v>
      </c>
      <c r="L63" s="12">
        <v>13044</v>
      </c>
      <c r="M63" s="12">
        <v>13044</v>
      </c>
      <c r="N63" s="25">
        <v>3409700031358</v>
      </c>
      <c r="O63" s="1" t="s">
        <v>204</v>
      </c>
      <c r="Q63" s="21">
        <v>243171</v>
      </c>
      <c r="R63" s="21">
        <v>243178</v>
      </c>
    </row>
    <row r="64" ht="24">
      <c r="N64" s="25"/>
    </row>
    <row r="65" spans="1:18" ht="24">
      <c r="A65" s="1">
        <v>2566</v>
      </c>
      <c r="B65" s="1" t="s">
        <v>143</v>
      </c>
      <c r="C65" s="1" t="s">
        <v>144</v>
      </c>
      <c r="D65" s="1" t="s">
        <v>151</v>
      </c>
      <c r="E65" s="1" t="s">
        <v>152</v>
      </c>
      <c r="F65" s="1" t="s">
        <v>30</v>
      </c>
      <c r="G65" s="1" t="s">
        <v>205</v>
      </c>
      <c r="H65" s="12">
        <v>504</v>
      </c>
      <c r="I65" s="1" t="s">
        <v>149</v>
      </c>
      <c r="J65" s="1" t="s">
        <v>146</v>
      </c>
      <c r="K65" s="1" t="s">
        <v>136</v>
      </c>
      <c r="L65" s="12">
        <v>504</v>
      </c>
      <c r="M65" s="12">
        <v>504</v>
      </c>
      <c r="N65" s="25">
        <v>3409700013767</v>
      </c>
      <c r="O65" s="1" t="s">
        <v>206</v>
      </c>
      <c r="Q65" s="21">
        <v>243168</v>
      </c>
      <c r="R65" s="21">
        <v>243173</v>
      </c>
    </row>
    <row r="66" spans="14:18" ht="24">
      <c r="N66" s="25"/>
      <c r="Q66" s="21"/>
      <c r="R66" s="21"/>
    </row>
    <row r="67" spans="1:18" ht="24">
      <c r="A67" s="1">
        <v>2566</v>
      </c>
      <c r="B67" s="1" t="s">
        <v>143</v>
      </c>
      <c r="C67" s="1" t="s">
        <v>144</v>
      </c>
      <c r="D67" s="1" t="s">
        <v>151</v>
      </c>
      <c r="E67" s="1" t="s">
        <v>152</v>
      </c>
      <c r="F67" s="1" t="s">
        <v>30</v>
      </c>
      <c r="G67" s="1" t="s">
        <v>207</v>
      </c>
      <c r="H67" s="12">
        <v>79943.97</v>
      </c>
      <c r="I67" s="1" t="s">
        <v>149</v>
      </c>
      <c r="J67" s="1" t="s">
        <v>146</v>
      </c>
      <c r="K67" s="1" t="s">
        <v>136</v>
      </c>
      <c r="L67" s="12">
        <v>79943.97</v>
      </c>
      <c r="M67" s="12">
        <v>79943.97</v>
      </c>
      <c r="N67" s="25">
        <v>405560004321</v>
      </c>
      <c r="O67" s="1" t="s">
        <v>208</v>
      </c>
      <c r="Q67" s="21">
        <v>243189</v>
      </c>
      <c r="R67" s="21">
        <v>243214</v>
      </c>
    </row>
    <row r="68" spans="14:18" ht="24">
      <c r="N68" s="25"/>
      <c r="Q68" s="21"/>
      <c r="R68" s="21"/>
    </row>
    <row r="69" spans="1:18" ht="24">
      <c r="A69" s="1">
        <v>2566</v>
      </c>
      <c r="B69" s="1" t="s">
        <v>143</v>
      </c>
      <c r="C69" s="1" t="s">
        <v>144</v>
      </c>
      <c r="D69" s="1" t="s">
        <v>151</v>
      </c>
      <c r="E69" s="1" t="s">
        <v>152</v>
      </c>
      <c r="F69" s="1" t="s">
        <v>30</v>
      </c>
      <c r="G69" s="1" t="s">
        <v>242</v>
      </c>
      <c r="H69" s="12">
        <v>266000</v>
      </c>
      <c r="I69" s="1" t="s">
        <v>149</v>
      </c>
      <c r="J69" s="1" t="s">
        <v>146</v>
      </c>
      <c r="K69" s="1" t="s">
        <v>136</v>
      </c>
      <c r="L69" s="12">
        <v>266000</v>
      </c>
      <c r="M69" s="12">
        <v>26000</v>
      </c>
      <c r="N69" s="25">
        <v>994000393113</v>
      </c>
      <c r="O69" s="1" t="s">
        <v>151</v>
      </c>
      <c r="Q69" s="21">
        <v>243195</v>
      </c>
      <c r="R69" s="21">
        <v>243222</v>
      </c>
    </row>
    <row r="70" ht="25.5" customHeight="1">
      <c r="N70" s="25"/>
    </row>
    <row r="71" spans="1:18" ht="24">
      <c r="A71" s="1">
        <v>2566</v>
      </c>
      <c r="B71" s="1" t="s">
        <v>143</v>
      </c>
      <c r="C71" s="1" t="s">
        <v>144</v>
      </c>
      <c r="D71" s="1" t="s">
        <v>151</v>
      </c>
      <c r="E71" s="1" t="s">
        <v>152</v>
      </c>
      <c r="F71" s="1" t="s">
        <v>30</v>
      </c>
      <c r="G71" s="1" t="s">
        <v>209</v>
      </c>
      <c r="H71" s="12">
        <v>20000</v>
      </c>
      <c r="I71" s="1" t="s">
        <v>149</v>
      </c>
      <c r="J71" s="1" t="s">
        <v>146</v>
      </c>
      <c r="K71" s="1" t="s">
        <v>136</v>
      </c>
      <c r="L71" s="12">
        <v>20000</v>
      </c>
      <c r="M71" s="12">
        <v>20000</v>
      </c>
      <c r="N71" s="25">
        <v>1449900192031</v>
      </c>
      <c r="O71" s="1" t="s">
        <v>210</v>
      </c>
      <c r="Q71" s="21">
        <v>243215</v>
      </c>
      <c r="R71" s="21">
        <v>243217</v>
      </c>
    </row>
    <row r="72" spans="14:18" ht="24">
      <c r="N72" s="25"/>
      <c r="Q72" s="21"/>
      <c r="R72" s="21"/>
    </row>
    <row r="73" spans="1:18" ht="24">
      <c r="A73" s="1">
        <v>2566</v>
      </c>
      <c r="B73" s="1" t="s">
        <v>143</v>
      </c>
      <c r="C73" s="1" t="s">
        <v>144</v>
      </c>
      <c r="D73" s="1" t="s">
        <v>151</v>
      </c>
      <c r="E73" s="1" t="s">
        <v>152</v>
      </c>
      <c r="F73" s="1" t="s">
        <v>30</v>
      </c>
      <c r="G73" s="1" t="s">
        <v>211</v>
      </c>
      <c r="H73" s="12">
        <v>135000</v>
      </c>
      <c r="I73" s="1" t="s">
        <v>149</v>
      </c>
      <c r="J73" s="1" t="s">
        <v>146</v>
      </c>
      <c r="K73" s="1" t="s">
        <v>136</v>
      </c>
      <c r="L73" s="12">
        <v>135000</v>
      </c>
      <c r="M73" s="12">
        <v>135000</v>
      </c>
      <c r="N73" s="25">
        <v>1409901636340</v>
      </c>
      <c r="O73" s="1" t="s">
        <v>212</v>
      </c>
      <c r="Q73" s="21">
        <v>243215</v>
      </c>
      <c r="R73" s="21">
        <v>243245</v>
      </c>
    </row>
    <row r="74" ht="24">
      <c r="N74" s="25"/>
    </row>
    <row r="75" spans="1:18" ht="24">
      <c r="A75" s="1">
        <v>2566</v>
      </c>
      <c r="B75" s="1" t="s">
        <v>143</v>
      </c>
      <c r="C75" s="1" t="s">
        <v>144</v>
      </c>
      <c r="D75" s="1" t="s">
        <v>151</v>
      </c>
      <c r="E75" s="1" t="s">
        <v>152</v>
      </c>
      <c r="F75" s="1" t="s">
        <v>30</v>
      </c>
      <c r="G75" s="1" t="s">
        <v>213</v>
      </c>
      <c r="H75" s="12">
        <v>1200</v>
      </c>
      <c r="I75" s="1" t="s">
        <v>149</v>
      </c>
      <c r="J75" s="1" t="s">
        <v>146</v>
      </c>
      <c r="K75" s="1" t="s">
        <v>136</v>
      </c>
      <c r="L75" s="12">
        <v>1200</v>
      </c>
      <c r="M75" s="12">
        <v>1200</v>
      </c>
      <c r="N75" s="25">
        <v>3409700262040</v>
      </c>
      <c r="O75" s="1" t="s">
        <v>214</v>
      </c>
      <c r="Q75" s="21">
        <v>243214</v>
      </c>
      <c r="R75" s="21">
        <v>243214</v>
      </c>
    </row>
    <row r="76" ht="24">
      <c r="N76" s="25"/>
    </row>
    <row r="77" spans="1:18" ht="24">
      <c r="A77" s="1">
        <v>2566</v>
      </c>
      <c r="B77" s="1" t="s">
        <v>143</v>
      </c>
      <c r="C77" s="1" t="s">
        <v>144</v>
      </c>
      <c r="D77" s="1" t="s">
        <v>151</v>
      </c>
      <c r="E77" s="1" t="s">
        <v>152</v>
      </c>
      <c r="F77" s="1" t="s">
        <v>30</v>
      </c>
      <c r="G77" s="1" t="s">
        <v>241</v>
      </c>
      <c r="H77" s="12">
        <v>269000</v>
      </c>
      <c r="I77" s="1" t="s">
        <v>149</v>
      </c>
      <c r="J77" s="1" t="s">
        <v>146</v>
      </c>
      <c r="K77" s="1" t="s">
        <v>136</v>
      </c>
      <c r="L77" s="12">
        <v>269000</v>
      </c>
      <c r="M77" s="12">
        <v>269000</v>
      </c>
      <c r="N77" s="25">
        <v>994000393113</v>
      </c>
      <c r="O77" s="1" t="s">
        <v>151</v>
      </c>
      <c r="Q77" s="21">
        <v>243215</v>
      </c>
      <c r="R77" s="21">
        <v>243215</v>
      </c>
    </row>
    <row r="78" ht="24">
      <c r="N78" s="25"/>
    </row>
    <row r="79" spans="1:17" ht="24">
      <c r="A79" s="1">
        <v>2566</v>
      </c>
      <c r="B79" s="1" t="s">
        <v>143</v>
      </c>
      <c r="C79" s="1" t="s">
        <v>144</v>
      </c>
      <c r="D79" s="1" t="s">
        <v>151</v>
      </c>
      <c r="E79" s="1" t="s">
        <v>152</v>
      </c>
      <c r="F79" s="1" t="s">
        <v>30</v>
      </c>
      <c r="G79" s="1" t="s">
        <v>215</v>
      </c>
      <c r="H79" s="12">
        <v>3000</v>
      </c>
      <c r="I79" s="1" t="s">
        <v>149</v>
      </c>
      <c r="J79" s="1" t="s">
        <v>146</v>
      </c>
      <c r="K79" s="1" t="s">
        <v>136</v>
      </c>
      <c r="L79" s="12">
        <v>3000</v>
      </c>
      <c r="M79" s="12">
        <v>3000</v>
      </c>
      <c r="N79" s="25">
        <v>994000393113</v>
      </c>
      <c r="O79" s="1" t="s">
        <v>217</v>
      </c>
      <c r="Q79" s="21">
        <v>243223</v>
      </c>
    </row>
    <row r="80" ht="24">
      <c r="N80" s="25"/>
    </row>
    <row r="81" spans="1:17" ht="24">
      <c r="A81" s="1">
        <v>2566</v>
      </c>
      <c r="B81" s="1" t="s">
        <v>143</v>
      </c>
      <c r="C81" s="1" t="s">
        <v>144</v>
      </c>
      <c r="D81" s="1" t="s">
        <v>151</v>
      </c>
      <c r="E81" s="1" t="s">
        <v>152</v>
      </c>
      <c r="F81" s="1" t="s">
        <v>30</v>
      </c>
      <c r="G81" s="1" t="s">
        <v>216</v>
      </c>
      <c r="H81" s="12">
        <v>2500</v>
      </c>
      <c r="I81" s="1" t="s">
        <v>149</v>
      </c>
      <c r="J81" s="1" t="s">
        <v>146</v>
      </c>
      <c r="K81" s="1" t="s">
        <v>136</v>
      </c>
      <c r="L81" s="12">
        <v>2500</v>
      </c>
      <c r="M81" s="12">
        <v>2500</v>
      </c>
      <c r="N81" s="25">
        <v>994000393113</v>
      </c>
      <c r="O81" s="1" t="s">
        <v>217</v>
      </c>
      <c r="Q81" s="21">
        <v>243223</v>
      </c>
    </row>
    <row r="82" ht="24">
      <c r="N82" s="25"/>
    </row>
    <row r="83" spans="1:15" ht="24">
      <c r="A83" s="1">
        <v>2566</v>
      </c>
      <c r="B83" s="1" t="s">
        <v>143</v>
      </c>
      <c r="C83" s="1" t="s">
        <v>144</v>
      </c>
      <c r="D83" s="1" t="s">
        <v>151</v>
      </c>
      <c r="E83" s="1" t="s">
        <v>152</v>
      </c>
      <c r="F83" s="1" t="s">
        <v>30</v>
      </c>
      <c r="G83" s="1" t="s">
        <v>218</v>
      </c>
      <c r="H83" s="12">
        <v>7030</v>
      </c>
      <c r="I83" s="1" t="s">
        <v>149</v>
      </c>
      <c r="J83" s="1" t="s">
        <v>146</v>
      </c>
      <c r="K83" s="1" t="s">
        <v>136</v>
      </c>
      <c r="L83" s="12">
        <v>7030</v>
      </c>
      <c r="M83" s="12">
        <v>7030</v>
      </c>
      <c r="N83" s="25">
        <v>3401000451331</v>
      </c>
      <c r="O83" s="1" t="s">
        <v>221</v>
      </c>
    </row>
    <row r="84" ht="24">
      <c r="N84" s="25"/>
    </row>
    <row r="85" spans="1:15" ht="24">
      <c r="A85" s="1">
        <v>2566</v>
      </c>
      <c r="B85" s="1" t="s">
        <v>143</v>
      </c>
      <c r="C85" s="1" t="s">
        <v>144</v>
      </c>
      <c r="D85" s="1" t="s">
        <v>151</v>
      </c>
      <c r="E85" s="1" t="s">
        <v>152</v>
      </c>
      <c r="F85" s="1" t="s">
        <v>30</v>
      </c>
      <c r="G85" s="1" t="s">
        <v>219</v>
      </c>
      <c r="H85" s="12">
        <v>6080</v>
      </c>
      <c r="I85" s="1" t="s">
        <v>149</v>
      </c>
      <c r="J85" s="1" t="s">
        <v>146</v>
      </c>
      <c r="K85" s="1" t="s">
        <v>136</v>
      </c>
      <c r="L85" s="12">
        <v>6080</v>
      </c>
      <c r="M85" s="12">
        <v>6080</v>
      </c>
      <c r="N85" s="25">
        <v>3401000080162</v>
      </c>
      <c r="O85" s="1" t="s">
        <v>222</v>
      </c>
    </row>
    <row r="86" ht="24">
      <c r="N86" s="25"/>
    </row>
    <row r="87" spans="1:15" ht="24">
      <c r="A87" s="1">
        <v>2566</v>
      </c>
      <c r="B87" s="1" t="s">
        <v>143</v>
      </c>
      <c r="C87" s="1" t="s">
        <v>144</v>
      </c>
      <c r="D87" s="1" t="s">
        <v>151</v>
      </c>
      <c r="E87" s="1" t="s">
        <v>152</v>
      </c>
      <c r="F87" s="1" t="s">
        <v>30</v>
      </c>
      <c r="G87" s="1" t="s">
        <v>220</v>
      </c>
      <c r="H87" s="12">
        <v>6080</v>
      </c>
      <c r="I87" s="1" t="s">
        <v>149</v>
      </c>
      <c r="J87" s="1" t="s">
        <v>146</v>
      </c>
      <c r="K87" s="1" t="s">
        <v>136</v>
      </c>
      <c r="L87" s="12">
        <v>6080</v>
      </c>
      <c r="M87" s="12">
        <v>6080</v>
      </c>
      <c r="N87" s="25">
        <v>3401000372015</v>
      </c>
      <c r="O87" s="1" t="s">
        <v>223</v>
      </c>
    </row>
    <row r="88" ht="24">
      <c r="N88" s="25"/>
    </row>
    <row r="89" spans="1:17" ht="24">
      <c r="A89" s="1">
        <v>2566</v>
      </c>
      <c r="B89" s="1" t="s">
        <v>143</v>
      </c>
      <c r="C89" s="1" t="s">
        <v>144</v>
      </c>
      <c r="D89" s="1" t="s">
        <v>151</v>
      </c>
      <c r="E89" s="1" t="s">
        <v>152</v>
      </c>
      <c r="F89" s="1" t="s">
        <v>30</v>
      </c>
      <c r="G89" s="1" t="s">
        <v>224</v>
      </c>
      <c r="H89" s="12">
        <v>40130</v>
      </c>
      <c r="I89" s="1" t="s">
        <v>149</v>
      </c>
      <c r="J89" s="1" t="s">
        <v>146</v>
      </c>
      <c r="K89" s="1" t="s">
        <v>136</v>
      </c>
      <c r="L89" s="12">
        <v>40130</v>
      </c>
      <c r="M89" s="12">
        <v>40130</v>
      </c>
      <c r="N89" s="25">
        <v>403553001115</v>
      </c>
      <c r="O89" s="1" t="s">
        <v>225</v>
      </c>
      <c r="Q89" s="21">
        <v>243223</v>
      </c>
    </row>
    <row r="90" ht="24">
      <c r="N90" s="25"/>
    </row>
    <row r="91" spans="1:17" ht="24">
      <c r="A91" s="1">
        <v>2566</v>
      </c>
      <c r="B91" s="1" t="s">
        <v>143</v>
      </c>
      <c r="C91" s="1" t="s">
        <v>144</v>
      </c>
      <c r="D91" s="1" t="s">
        <v>151</v>
      </c>
      <c r="E91" s="1" t="s">
        <v>152</v>
      </c>
      <c r="F91" s="1" t="s">
        <v>30</v>
      </c>
      <c r="G91" s="1" t="s">
        <v>226</v>
      </c>
      <c r="H91" s="12">
        <v>11000</v>
      </c>
      <c r="I91" s="1" t="s">
        <v>149</v>
      </c>
      <c r="J91" s="1" t="s">
        <v>146</v>
      </c>
      <c r="K91" s="1" t="s">
        <v>136</v>
      </c>
      <c r="L91" s="12">
        <v>11000</v>
      </c>
      <c r="M91" s="12">
        <v>11000</v>
      </c>
      <c r="N91" s="25">
        <v>3409700013767</v>
      </c>
      <c r="O91" s="1" t="s">
        <v>206</v>
      </c>
      <c r="Q91" s="21">
        <v>243248</v>
      </c>
    </row>
    <row r="92" ht="24">
      <c r="N92" s="25"/>
    </row>
    <row r="93" spans="1:17" ht="24">
      <c r="A93" s="1">
        <v>2566</v>
      </c>
      <c r="B93" s="1" t="s">
        <v>143</v>
      </c>
      <c r="C93" s="1" t="s">
        <v>144</v>
      </c>
      <c r="D93" s="1" t="s">
        <v>151</v>
      </c>
      <c r="E93" s="1" t="s">
        <v>152</v>
      </c>
      <c r="F93" s="1" t="s">
        <v>30</v>
      </c>
      <c r="G93" s="1" t="s">
        <v>227</v>
      </c>
      <c r="H93" s="12">
        <v>630</v>
      </c>
      <c r="I93" s="1" t="s">
        <v>149</v>
      </c>
      <c r="J93" s="1" t="s">
        <v>146</v>
      </c>
      <c r="K93" s="1" t="s">
        <v>136</v>
      </c>
      <c r="L93" s="12">
        <v>630</v>
      </c>
      <c r="M93" s="12">
        <v>630</v>
      </c>
      <c r="N93" s="25">
        <v>3401000100830</v>
      </c>
      <c r="O93" s="1" t="s">
        <v>228</v>
      </c>
      <c r="Q93" s="21">
        <v>243251</v>
      </c>
    </row>
    <row r="94" ht="24">
      <c r="N94" s="25"/>
    </row>
    <row r="95" spans="1:17" ht="24">
      <c r="A95" s="1">
        <v>2566</v>
      </c>
      <c r="B95" s="1" t="s">
        <v>143</v>
      </c>
      <c r="C95" s="1" t="s">
        <v>144</v>
      </c>
      <c r="D95" s="1" t="s">
        <v>151</v>
      </c>
      <c r="E95" s="1" t="s">
        <v>152</v>
      </c>
      <c r="F95" s="1" t="s">
        <v>30</v>
      </c>
      <c r="G95" s="1" t="s">
        <v>215</v>
      </c>
      <c r="H95" s="12">
        <v>3000</v>
      </c>
      <c r="I95" s="1" t="s">
        <v>149</v>
      </c>
      <c r="J95" s="1" t="s">
        <v>146</v>
      </c>
      <c r="K95" s="1" t="s">
        <v>136</v>
      </c>
      <c r="L95" s="12">
        <v>3000</v>
      </c>
      <c r="M95" s="12">
        <v>3000</v>
      </c>
      <c r="N95" s="25">
        <v>405560006153</v>
      </c>
      <c r="O95" s="1" t="s">
        <v>217</v>
      </c>
      <c r="Q95" s="21">
        <v>242891</v>
      </c>
    </row>
    <row r="96" ht="24">
      <c r="N96" s="25"/>
    </row>
    <row r="97" spans="1:17" ht="24">
      <c r="A97" s="1">
        <v>2566</v>
      </c>
      <c r="B97" s="1" t="s">
        <v>143</v>
      </c>
      <c r="C97" s="1" t="s">
        <v>144</v>
      </c>
      <c r="D97" s="1" t="s">
        <v>151</v>
      </c>
      <c r="E97" s="1" t="s">
        <v>152</v>
      </c>
      <c r="F97" s="1" t="s">
        <v>30</v>
      </c>
      <c r="G97" s="1" t="s">
        <v>216</v>
      </c>
      <c r="H97" s="12">
        <v>2500</v>
      </c>
      <c r="I97" s="1" t="s">
        <v>149</v>
      </c>
      <c r="J97" s="1" t="s">
        <v>146</v>
      </c>
      <c r="K97" s="1" t="s">
        <v>136</v>
      </c>
      <c r="L97" s="12">
        <v>2500</v>
      </c>
      <c r="M97" s="12">
        <v>2500</v>
      </c>
      <c r="N97" s="25">
        <v>405560006153</v>
      </c>
      <c r="O97" s="1" t="s">
        <v>217</v>
      </c>
      <c r="Q97" s="21">
        <v>242891</v>
      </c>
    </row>
    <row r="98" ht="24">
      <c r="N98" s="25"/>
    </row>
    <row r="99" spans="1:17" ht="24">
      <c r="A99" s="1">
        <v>2566</v>
      </c>
      <c r="B99" s="1" t="s">
        <v>143</v>
      </c>
      <c r="C99" s="1" t="s">
        <v>144</v>
      </c>
      <c r="D99" s="1" t="s">
        <v>151</v>
      </c>
      <c r="E99" s="1" t="s">
        <v>152</v>
      </c>
      <c r="F99" s="1" t="s">
        <v>30</v>
      </c>
      <c r="G99" s="1" t="s">
        <v>218</v>
      </c>
      <c r="H99" s="12">
        <v>7030</v>
      </c>
      <c r="I99" s="1" t="s">
        <v>149</v>
      </c>
      <c r="J99" s="1" t="s">
        <v>146</v>
      </c>
      <c r="K99" s="1" t="s">
        <v>136</v>
      </c>
      <c r="L99" s="12">
        <v>7030</v>
      </c>
      <c r="M99" s="12">
        <v>7030</v>
      </c>
      <c r="N99" s="25">
        <v>3401000451331</v>
      </c>
      <c r="O99" s="1" t="s">
        <v>221</v>
      </c>
      <c r="Q99" s="21">
        <v>242891</v>
      </c>
    </row>
    <row r="100" ht="24">
      <c r="N100" s="25"/>
    </row>
    <row r="101" spans="1:17" ht="24">
      <c r="A101" s="1">
        <v>2566</v>
      </c>
      <c r="B101" s="1" t="s">
        <v>143</v>
      </c>
      <c r="C101" s="1" t="s">
        <v>144</v>
      </c>
      <c r="D101" s="1" t="s">
        <v>151</v>
      </c>
      <c r="E101" s="1" t="s">
        <v>152</v>
      </c>
      <c r="F101" s="1" t="s">
        <v>30</v>
      </c>
      <c r="G101" s="1" t="s">
        <v>219</v>
      </c>
      <c r="H101" s="12">
        <v>6080</v>
      </c>
      <c r="I101" s="1" t="s">
        <v>149</v>
      </c>
      <c r="J101" s="1" t="s">
        <v>146</v>
      </c>
      <c r="K101" s="1" t="s">
        <v>136</v>
      </c>
      <c r="L101" s="12">
        <v>6080</v>
      </c>
      <c r="M101" s="12">
        <v>6080</v>
      </c>
      <c r="N101" s="25">
        <v>3401000080162</v>
      </c>
      <c r="O101" s="1" t="s">
        <v>222</v>
      </c>
      <c r="Q101" s="21">
        <v>242891</v>
      </c>
    </row>
    <row r="102" ht="24">
      <c r="N102" s="25"/>
    </row>
    <row r="103" spans="1:17" ht="24">
      <c r="A103" s="1">
        <v>2566</v>
      </c>
      <c r="B103" s="1" t="s">
        <v>143</v>
      </c>
      <c r="C103" s="1" t="s">
        <v>144</v>
      </c>
      <c r="D103" s="1" t="s">
        <v>151</v>
      </c>
      <c r="E103" s="1" t="s">
        <v>152</v>
      </c>
      <c r="F103" s="1" t="s">
        <v>30</v>
      </c>
      <c r="G103" s="1" t="s">
        <v>220</v>
      </c>
      <c r="H103" s="12">
        <v>6080</v>
      </c>
      <c r="I103" s="1" t="s">
        <v>149</v>
      </c>
      <c r="J103" s="1" t="s">
        <v>146</v>
      </c>
      <c r="K103" s="1" t="s">
        <v>136</v>
      </c>
      <c r="L103" s="12">
        <v>6080</v>
      </c>
      <c r="M103" s="12">
        <v>6080</v>
      </c>
      <c r="N103" s="25">
        <v>3401000372015</v>
      </c>
      <c r="O103" s="1" t="s">
        <v>223</v>
      </c>
      <c r="Q103" s="21">
        <v>242891</v>
      </c>
    </row>
    <row r="104" ht="24">
      <c r="N104" s="25"/>
    </row>
    <row r="105" spans="1:18" ht="24">
      <c r="A105" s="1">
        <v>2566</v>
      </c>
      <c r="B105" s="1" t="s">
        <v>143</v>
      </c>
      <c r="C105" s="1" t="s">
        <v>144</v>
      </c>
      <c r="D105" s="1" t="s">
        <v>151</v>
      </c>
      <c r="E105" s="1" t="s">
        <v>152</v>
      </c>
      <c r="F105" s="1" t="s">
        <v>30</v>
      </c>
      <c r="G105" s="1" t="s">
        <v>239</v>
      </c>
      <c r="H105" s="12">
        <v>269000</v>
      </c>
      <c r="I105" s="1" t="s">
        <v>149</v>
      </c>
      <c r="J105" s="1" t="s">
        <v>146</v>
      </c>
      <c r="K105" s="1" t="s">
        <v>136</v>
      </c>
      <c r="L105" s="12">
        <v>269000</v>
      </c>
      <c r="M105" s="12">
        <v>269000</v>
      </c>
      <c r="N105" s="25">
        <v>994000393113</v>
      </c>
      <c r="O105" s="1" t="s">
        <v>151</v>
      </c>
      <c r="Q105" s="21">
        <v>242892</v>
      </c>
      <c r="R105" s="21"/>
    </row>
    <row r="106" ht="24">
      <c r="N106" s="25"/>
    </row>
    <row r="107" spans="1:15" ht="24">
      <c r="A107" s="1">
        <v>2566</v>
      </c>
      <c r="B107" s="1" t="s">
        <v>143</v>
      </c>
      <c r="C107" s="1" t="s">
        <v>144</v>
      </c>
      <c r="D107" s="1" t="s">
        <v>151</v>
      </c>
      <c r="E107" s="1" t="s">
        <v>152</v>
      </c>
      <c r="F107" s="1" t="s">
        <v>30</v>
      </c>
      <c r="G107" s="1" t="s">
        <v>229</v>
      </c>
      <c r="H107" s="12">
        <v>1200</v>
      </c>
      <c r="I107" s="1" t="s">
        <v>149</v>
      </c>
      <c r="J107" s="1" t="s">
        <v>146</v>
      </c>
      <c r="K107" s="1" t="s">
        <v>136</v>
      </c>
      <c r="L107" s="12">
        <v>1200</v>
      </c>
      <c r="M107" s="12">
        <v>1200</v>
      </c>
      <c r="N107" s="25">
        <v>3409700013767</v>
      </c>
      <c r="O107" s="1" t="s">
        <v>206</v>
      </c>
    </row>
    <row r="108" ht="24">
      <c r="N108" s="25"/>
    </row>
    <row r="109" spans="1:15" ht="24">
      <c r="A109" s="1">
        <v>2566</v>
      </c>
      <c r="B109" s="1" t="s">
        <v>143</v>
      </c>
      <c r="C109" s="1" t="s">
        <v>144</v>
      </c>
      <c r="D109" s="1" t="s">
        <v>151</v>
      </c>
      <c r="E109" s="1" t="s">
        <v>152</v>
      </c>
      <c r="F109" s="1" t="s">
        <v>30</v>
      </c>
      <c r="G109" s="1" t="s">
        <v>274</v>
      </c>
      <c r="H109" s="12">
        <v>6485</v>
      </c>
      <c r="I109" s="1" t="s">
        <v>149</v>
      </c>
      <c r="J109" s="1" t="s">
        <v>146</v>
      </c>
      <c r="K109" s="1" t="s">
        <v>136</v>
      </c>
      <c r="L109" s="12">
        <v>6485</v>
      </c>
      <c r="M109" s="12">
        <v>6485</v>
      </c>
      <c r="N109" s="25">
        <v>403547002067</v>
      </c>
      <c r="O109" s="1" t="s">
        <v>275</v>
      </c>
    </row>
    <row r="110" ht="24">
      <c r="N110" s="25"/>
    </row>
    <row r="111" spans="1:15" ht="24">
      <c r="A111" s="1">
        <v>2566</v>
      </c>
      <c r="B111" s="1" t="s">
        <v>143</v>
      </c>
      <c r="C111" s="1" t="s">
        <v>144</v>
      </c>
      <c r="D111" s="1" t="s">
        <v>151</v>
      </c>
      <c r="E111" s="1" t="s">
        <v>152</v>
      </c>
      <c r="F111" s="1" t="s">
        <v>30</v>
      </c>
      <c r="G111" s="1" t="s">
        <v>230</v>
      </c>
      <c r="H111" s="12">
        <v>43742</v>
      </c>
      <c r="I111" s="1" t="s">
        <v>149</v>
      </c>
      <c r="J111" s="1" t="s">
        <v>146</v>
      </c>
      <c r="K111" s="1" t="s">
        <v>136</v>
      </c>
      <c r="L111" s="12">
        <v>6485</v>
      </c>
      <c r="M111" s="12">
        <v>6485</v>
      </c>
      <c r="N111" s="25">
        <v>403547002067</v>
      </c>
      <c r="O111" s="1" t="s">
        <v>275</v>
      </c>
    </row>
    <row r="112" ht="24">
      <c r="N112" s="25"/>
    </row>
    <row r="113" spans="1:15" ht="24">
      <c r="A113" s="1">
        <v>2566</v>
      </c>
      <c r="B113" s="1" t="s">
        <v>143</v>
      </c>
      <c r="C113" s="1" t="s">
        <v>144</v>
      </c>
      <c r="D113" s="1" t="s">
        <v>151</v>
      </c>
      <c r="E113" s="1" t="s">
        <v>152</v>
      </c>
      <c r="F113" s="1" t="s">
        <v>30</v>
      </c>
      <c r="G113" s="1" t="s">
        <v>231</v>
      </c>
      <c r="H113" s="12">
        <v>7602</v>
      </c>
      <c r="I113" s="1" t="s">
        <v>149</v>
      </c>
      <c r="J113" s="1" t="s">
        <v>146</v>
      </c>
      <c r="K113" s="1" t="s">
        <v>136</v>
      </c>
      <c r="L113" s="12">
        <v>7602</v>
      </c>
      <c r="M113" s="12">
        <v>7602</v>
      </c>
      <c r="N113" s="25">
        <v>405560003707</v>
      </c>
      <c r="O113" s="1" t="s">
        <v>276</v>
      </c>
    </row>
    <row r="114" ht="24">
      <c r="N114" s="25"/>
    </row>
    <row r="115" spans="1:15" ht="24">
      <c r="A115" s="1">
        <v>2566</v>
      </c>
      <c r="B115" s="1" t="s">
        <v>143</v>
      </c>
      <c r="C115" s="1" t="s">
        <v>144</v>
      </c>
      <c r="D115" s="1" t="s">
        <v>151</v>
      </c>
      <c r="E115" s="1" t="s">
        <v>152</v>
      </c>
      <c r="F115" s="1" t="s">
        <v>30</v>
      </c>
      <c r="G115" s="1" t="s">
        <v>232</v>
      </c>
      <c r="H115" s="12">
        <v>1300</v>
      </c>
      <c r="I115" s="1" t="s">
        <v>149</v>
      </c>
      <c r="J115" s="1" t="s">
        <v>146</v>
      </c>
      <c r="K115" s="1" t="s">
        <v>136</v>
      </c>
      <c r="L115" s="12">
        <v>1300</v>
      </c>
      <c r="M115" s="12">
        <v>1300</v>
      </c>
      <c r="N115" s="25">
        <v>3401000100830</v>
      </c>
      <c r="O115" s="1" t="s">
        <v>277</v>
      </c>
    </row>
    <row r="116" ht="24">
      <c r="N116" s="25"/>
    </row>
    <row r="117" spans="1:15" ht="24">
      <c r="A117" s="1">
        <v>2566</v>
      </c>
      <c r="B117" s="1" t="s">
        <v>143</v>
      </c>
      <c r="C117" s="1" t="s">
        <v>144</v>
      </c>
      <c r="D117" s="1" t="s">
        <v>151</v>
      </c>
      <c r="E117" s="1" t="s">
        <v>152</v>
      </c>
      <c r="F117" s="1" t="s">
        <v>30</v>
      </c>
      <c r="G117" s="1" t="s">
        <v>233</v>
      </c>
      <c r="H117" s="12">
        <v>15000</v>
      </c>
      <c r="I117" s="1" t="s">
        <v>149</v>
      </c>
      <c r="J117" s="1" t="s">
        <v>146</v>
      </c>
      <c r="K117" s="1" t="s">
        <v>136</v>
      </c>
      <c r="L117" s="12">
        <v>15000</v>
      </c>
      <c r="M117" s="12">
        <v>15000</v>
      </c>
      <c r="N117" s="25">
        <v>3401000100830</v>
      </c>
      <c r="O117" s="1" t="s">
        <v>277</v>
      </c>
    </row>
    <row r="118" ht="24">
      <c r="N118" s="25"/>
    </row>
    <row r="119" spans="1:15" ht="24">
      <c r="A119" s="1">
        <v>2566</v>
      </c>
      <c r="B119" s="1" t="s">
        <v>143</v>
      </c>
      <c r="C119" s="1" t="s">
        <v>144</v>
      </c>
      <c r="D119" s="1" t="s">
        <v>151</v>
      </c>
      <c r="E119" s="1" t="s">
        <v>152</v>
      </c>
      <c r="F119" s="1" t="s">
        <v>30</v>
      </c>
      <c r="G119" s="1" t="s">
        <v>234</v>
      </c>
      <c r="H119" s="12">
        <v>500</v>
      </c>
      <c r="I119" s="1" t="s">
        <v>149</v>
      </c>
      <c r="J119" s="1" t="s">
        <v>146</v>
      </c>
      <c r="K119" s="1" t="s">
        <v>136</v>
      </c>
      <c r="L119" s="12">
        <v>500</v>
      </c>
      <c r="M119" s="12">
        <v>500</v>
      </c>
      <c r="N119" s="25">
        <v>405563005255</v>
      </c>
      <c r="O119" s="1" t="s">
        <v>278</v>
      </c>
    </row>
    <row r="120" ht="24">
      <c r="N120" s="25"/>
    </row>
    <row r="121" spans="1:15" ht="24">
      <c r="A121" s="1">
        <v>2566</v>
      </c>
      <c r="B121" s="1" t="s">
        <v>143</v>
      </c>
      <c r="C121" s="1" t="s">
        <v>144</v>
      </c>
      <c r="D121" s="1" t="s">
        <v>151</v>
      </c>
      <c r="E121" s="1" t="s">
        <v>152</v>
      </c>
      <c r="F121" s="1" t="s">
        <v>30</v>
      </c>
      <c r="G121" s="1" t="s">
        <v>235</v>
      </c>
      <c r="H121" s="12">
        <v>1400</v>
      </c>
      <c r="I121" s="1" t="s">
        <v>149</v>
      </c>
      <c r="J121" s="1" t="s">
        <v>146</v>
      </c>
      <c r="K121" s="1" t="s">
        <v>136</v>
      </c>
      <c r="L121" s="12">
        <v>1400</v>
      </c>
      <c r="M121" s="12">
        <v>1400</v>
      </c>
      <c r="N121" s="25">
        <v>3401000100830</v>
      </c>
      <c r="O121" s="1" t="s">
        <v>277</v>
      </c>
    </row>
    <row r="122" ht="24">
      <c r="N122" s="25"/>
    </row>
    <row r="123" spans="1:15" ht="24">
      <c r="A123" s="1">
        <v>2566</v>
      </c>
      <c r="B123" s="1" t="s">
        <v>143</v>
      </c>
      <c r="C123" s="1" t="s">
        <v>144</v>
      </c>
      <c r="D123" s="1" t="s">
        <v>151</v>
      </c>
      <c r="E123" s="1" t="s">
        <v>152</v>
      </c>
      <c r="F123" s="1" t="s">
        <v>30</v>
      </c>
      <c r="G123" s="1" t="s">
        <v>236</v>
      </c>
      <c r="H123" s="12">
        <v>26710</v>
      </c>
      <c r="I123" s="1" t="s">
        <v>149</v>
      </c>
      <c r="J123" s="1" t="s">
        <v>146</v>
      </c>
      <c r="K123" s="1" t="s">
        <v>136</v>
      </c>
      <c r="L123" s="12">
        <v>26710</v>
      </c>
      <c r="M123" s="12">
        <v>26710</v>
      </c>
      <c r="N123" s="25">
        <v>403547002067</v>
      </c>
      <c r="O123" s="1" t="s">
        <v>275</v>
      </c>
    </row>
    <row r="124" ht="24">
      <c r="N124" s="25"/>
    </row>
    <row r="125" spans="1:15" ht="24">
      <c r="A125" s="1">
        <v>2566</v>
      </c>
      <c r="B125" s="1" t="s">
        <v>143</v>
      </c>
      <c r="C125" s="1" t="s">
        <v>144</v>
      </c>
      <c r="D125" s="1" t="s">
        <v>151</v>
      </c>
      <c r="E125" s="1" t="s">
        <v>152</v>
      </c>
      <c r="F125" s="1" t="s">
        <v>30</v>
      </c>
      <c r="G125" s="1" t="s">
        <v>237</v>
      </c>
      <c r="H125" s="12">
        <v>3800</v>
      </c>
      <c r="I125" s="1" t="s">
        <v>149</v>
      </c>
      <c r="J125" s="1" t="s">
        <v>146</v>
      </c>
      <c r="K125" s="1" t="s">
        <v>136</v>
      </c>
      <c r="L125" s="12">
        <v>3800</v>
      </c>
      <c r="M125" s="12">
        <v>3800</v>
      </c>
      <c r="N125" s="25">
        <v>994000393113</v>
      </c>
      <c r="O125" s="1" t="s">
        <v>217</v>
      </c>
    </row>
    <row r="126" ht="24">
      <c r="N126" s="25"/>
    </row>
    <row r="127" spans="1:15" ht="24">
      <c r="A127" s="1">
        <v>2566</v>
      </c>
      <c r="B127" s="1" t="s">
        <v>143</v>
      </c>
      <c r="C127" s="1" t="s">
        <v>144</v>
      </c>
      <c r="D127" s="1" t="s">
        <v>151</v>
      </c>
      <c r="E127" s="1" t="s">
        <v>152</v>
      </c>
      <c r="F127" s="1" t="s">
        <v>30</v>
      </c>
      <c r="G127" s="1" t="s">
        <v>238</v>
      </c>
      <c r="H127" s="12">
        <v>2500</v>
      </c>
      <c r="I127" s="1" t="s">
        <v>149</v>
      </c>
      <c r="J127" s="1" t="s">
        <v>146</v>
      </c>
      <c r="K127" s="1" t="s">
        <v>136</v>
      </c>
      <c r="L127" s="12">
        <v>2500</v>
      </c>
      <c r="M127" s="12">
        <v>2500</v>
      </c>
      <c r="N127" s="25">
        <v>994000393113</v>
      </c>
      <c r="O127" s="1" t="s">
        <v>217</v>
      </c>
    </row>
    <row r="128" ht="24">
      <c r="N128" s="25"/>
    </row>
    <row r="129" spans="1:17" ht="24">
      <c r="A129" s="1">
        <v>2566</v>
      </c>
      <c r="B129" s="1" t="s">
        <v>143</v>
      </c>
      <c r="C129" s="1" t="s">
        <v>144</v>
      </c>
      <c r="D129" s="1" t="s">
        <v>151</v>
      </c>
      <c r="E129" s="1" t="s">
        <v>152</v>
      </c>
      <c r="F129" s="1" t="s">
        <v>30</v>
      </c>
      <c r="G129" s="1" t="s">
        <v>218</v>
      </c>
      <c r="H129" s="12">
        <v>7030</v>
      </c>
      <c r="I129" s="1" t="s">
        <v>149</v>
      </c>
      <c r="J129" s="1" t="s">
        <v>146</v>
      </c>
      <c r="K129" s="1" t="s">
        <v>136</v>
      </c>
      <c r="L129" s="12">
        <v>7030</v>
      </c>
      <c r="M129" s="12">
        <v>7030</v>
      </c>
      <c r="N129" s="25">
        <v>3401000451331</v>
      </c>
      <c r="O129" s="1" t="s">
        <v>221</v>
      </c>
      <c r="Q129" s="21">
        <v>242891</v>
      </c>
    </row>
    <row r="130" ht="24">
      <c r="N130" s="25"/>
    </row>
    <row r="131" spans="1:17" ht="24">
      <c r="A131" s="1">
        <v>2566</v>
      </c>
      <c r="B131" s="1" t="s">
        <v>143</v>
      </c>
      <c r="C131" s="1" t="s">
        <v>144</v>
      </c>
      <c r="D131" s="1" t="s">
        <v>151</v>
      </c>
      <c r="E131" s="1" t="s">
        <v>152</v>
      </c>
      <c r="F131" s="1" t="s">
        <v>30</v>
      </c>
      <c r="G131" s="1" t="s">
        <v>219</v>
      </c>
      <c r="H131" s="12">
        <v>6080</v>
      </c>
      <c r="I131" s="1" t="s">
        <v>149</v>
      </c>
      <c r="J131" s="1" t="s">
        <v>146</v>
      </c>
      <c r="K131" s="1" t="s">
        <v>136</v>
      </c>
      <c r="L131" s="12">
        <v>6080</v>
      </c>
      <c r="M131" s="12">
        <v>6080</v>
      </c>
      <c r="N131" s="25">
        <v>3401000080162</v>
      </c>
      <c r="O131" s="1" t="s">
        <v>222</v>
      </c>
      <c r="Q131" s="21">
        <v>242891</v>
      </c>
    </row>
    <row r="132" ht="24">
      <c r="N132" s="25"/>
    </row>
    <row r="133" spans="1:17" ht="24">
      <c r="A133" s="1">
        <v>2566</v>
      </c>
      <c r="B133" s="1" t="s">
        <v>143</v>
      </c>
      <c r="C133" s="1" t="s">
        <v>144</v>
      </c>
      <c r="D133" s="1" t="s">
        <v>151</v>
      </c>
      <c r="E133" s="1" t="s">
        <v>152</v>
      </c>
      <c r="F133" s="1" t="s">
        <v>30</v>
      </c>
      <c r="G133" s="1" t="s">
        <v>220</v>
      </c>
      <c r="H133" s="12">
        <v>6080</v>
      </c>
      <c r="I133" s="1" t="s">
        <v>149</v>
      </c>
      <c r="J133" s="1" t="s">
        <v>146</v>
      </c>
      <c r="K133" s="1" t="s">
        <v>136</v>
      </c>
      <c r="L133" s="12">
        <v>6080</v>
      </c>
      <c r="M133" s="12">
        <v>6080</v>
      </c>
      <c r="N133" s="25">
        <v>3401000372015</v>
      </c>
      <c r="O133" s="1" t="s">
        <v>223</v>
      </c>
      <c r="Q133" s="21">
        <v>242891</v>
      </c>
    </row>
    <row r="134" ht="24">
      <c r="N134" s="25"/>
    </row>
    <row r="135" spans="1:18" ht="24">
      <c r="A135" s="1">
        <v>2566</v>
      </c>
      <c r="B135" s="1" t="s">
        <v>143</v>
      </c>
      <c r="C135" s="1" t="s">
        <v>144</v>
      </c>
      <c r="D135" s="1" t="s">
        <v>151</v>
      </c>
      <c r="E135" s="1" t="s">
        <v>152</v>
      </c>
      <c r="F135" s="1" t="s">
        <v>30</v>
      </c>
      <c r="G135" s="1" t="s">
        <v>240</v>
      </c>
      <c r="H135" s="12">
        <v>269000</v>
      </c>
      <c r="I135" s="1" t="s">
        <v>149</v>
      </c>
      <c r="J135" s="1" t="s">
        <v>146</v>
      </c>
      <c r="K135" s="1" t="s">
        <v>136</v>
      </c>
      <c r="L135" s="12">
        <v>269000</v>
      </c>
      <c r="M135" s="12">
        <v>269000</v>
      </c>
      <c r="N135" s="25">
        <v>994000393113</v>
      </c>
      <c r="O135" s="1" t="s">
        <v>151</v>
      </c>
      <c r="Q135" s="21">
        <v>242892</v>
      </c>
      <c r="R135" s="21"/>
    </row>
    <row r="136" ht="24">
      <c r="N136" s="25"/>
    </row>
    <row r="137" spans="1:15" ht="24">
      <c r="A137" s="1">
        <v>2566</v>
      </c>
      <c r="B137" s="1" t="s">
        <v>143</v>
      </c>
      <c r="C137" s="1" t="s">
        <v>144</v>
      </c>
      <c r="D137" s="1" t="s">
        <v>151</v>
      </c>
      <c r="E137" s="1" t="s">
        <v>152</v>
      </c>
      <c r="F137" s="1" t="s">
        <v>30</v>
      </c>
      <c r="G137" s="1" t="s">
        <v>244</v>
      </c>
      <c r="H137" s="12">
        <v>35406.3</v>
      </c>
      <c r="I137" s="1" t="s">
        <v>149</v>
      </c>
      <c r="J137" s="1" t="s">
        <v>146</v>
      </c>
      <c r="K137" s="1" t="s">
        <v>136</v>
      </c>
      <c r="L137" s="12">
        <v>35406.3</v>
      </c>
      <c r="M137" s="12">
        <v>35406.3</v>
      </c>
      <c r="N137" s="25">
        <v>3401000100830</v>
      </c>
      <c r="O137" s="1" t="s">
        <v>277</v>
      </c>
    </row>
    <row r="138" ht="24">
      <c r="N138" s="25"/>
    </row>
    <row r="139" spans="1:15" ht="24">
      <c r="A139" s="1">
        <v>2566</v>
      </c>
      <c r="B139" s="1" t="s">
        <v>143</v>
      </c>
      <c r="C139" s="1" t="s">
        <v>144</v>
      </c>
      <c r="D139" s="1" t="s">
        <v>151</v>
      </c>
      <c r="E139" s="1" t="s">
        <v>152</v>
      </c>
      <c r="F139" s="1" t="s">
        <v>30</v>
      </c>
      <c r="G139" s="1" t="s">
        <v>245</v>
      </c>
      <c r="H139" s="12">
        <v>1500</v>
      </c>
      <c r="I139" s="1" t="s">
        <v>149</v>
      </c>
      <c r="J139" s="1" t="s">
        <v>146</v>
      </c>
      <c r="K139" s="1" t="s">
        <v>136</v>
      </c>
      <c r="L139" s="12">
        <v>1500</v>
      </c>
      <c r="M139" s="12">
        <v>1500</v>
      </c>
      <c r="N139" s="25">
        <v>405563005255</v>
      </c>
      <c r="O139" s="1" t="s">
        <v>278</v>
      </c>
    </row>
    <row r="140" ht="24">
      <c r="N140" s="25"/>
    </row>
    <row r="141" spans="1:15" ht="24">
      <c r="A141" s="1">
        <v>2566</v>
      </c>
      <c r="B141" s="1" t="s">
        <v>143</v>
      </c>
      <c r="C141" s="1" t="s">
        <v>144</v>
      </c>
      <c r="D141" s="1" t="s">
        <v>151</v>
      </c>
      <c r="E141" s="1" t="s">
        <v>152</v>
      </c>
      <c r="F141" s="1" t="s">
        <v>30</v>
      </c>
      <c r="G141" s="1" t="s">
        <v>246</v>
      </c>
      <c r="H141" s="12">
        <v>8800</v>
      </c>
      <c r="I141" s="1" t="s">
        <v>149</v>
      </c>
      <c r="J141" s="1" t="s">
        <v>146</v>
      </c>
      <c r="K141" s="1" t="s">
        <v>136</v>
      </c>
      <c r="L141" s="12">
        <v>8800</v>
      </c>
      <c r="M141" s="12">
        <v>8800</v>
      </c>
      <c r="N141" s="25">
        <v>3401000418945</v>
      </c>
      <c r="O141" s="1" t="s">
        <v>280</v>
      </c>
    </row>
    <row r="142" ht="24">
      <c r="N142" s="25"/>
    </row>
    <row r="143" spans="1:18" ht="24">
      <c r="A143" s="1">
        <v>2566</v>
      </c>
      <c r="B143" s="1" t="s">
        <v>143</v>
      </c>
      <c r="C143" s="1" t="s">
        <v>144</v>
      </c>
      <c r="D143" s="1" t="s">
        <v>151</v>
      </c>
      <c r="E143" s="1" t="s">
        <v>152</v>
      </c>
      <c r="F143" s="1" t="s">
        <v>30</v>
      </c>
      <c r="G143" s="1" t="s">
        <v>247</v>
      </c>
      <c r="H143" s="12">
        <v>269000</v>
      </c>
      <c r="I143" s="1" t="s">
        <v>149</v>
      </c>
      <c r="J143" s="1" t="s">
        <v>146</v>
      </c>
      <c r="K143" s="1" t="s">
        <v>136</v>
      </c>
      <c r="L143" s="12">
        <v>269000</v>
      </c>
      <c r="M143" s="12">
        <v>269000</v>
      </c>
      <c r="N143" s="25">
        <v>994000393113</v>
      </c>
      <c r="O143" s="1" t="s">
        <v>151</v>
      </c>
      <c r="Q143" s="21">
        <v>242892</v>
      </c>
      <c r="R143" s="21"/>
    </row>
    <row r="144" ht="24">
      <c r="N144" s="25"/>
    </row>
    <row r="145" spans="1:15" ht="24">
      <c r="A145" s="1">
        <v>2566</v>
      </c>
      <c r="B145" s="1" t="s">
        <v>143</v>
      </c>
      <c r="C145" s="1" t="s">
        <v>144</v>
      </c>
      <c r="D145" s="1" t="s">
        <v>151</v>
      </c>
      <c r="E145" s="1" t="s">
        <v>152</v>
      </c>
      <c r="F145" s="1" t="s">
        <v>30</v>
      </c>
      <c r="G145" s="1" t="s">
        <v>248</v>
      </c>
      <c r="H145" s="12">
        <v>1200</v>
      </c>
      <c r="I145" s="1" t="s">
        <v>149</v>
      </c>
      <c r="J145" s="1" t="s">
        <v>146</v>
      </c>
      <c r="K145" s="1" t="s">
        <v>136</v>
      </c>
      <c r="L145" s="12">
        <v>1200</v>
      </c>
      <c r="M145" s="12">
        <v>1200</v>
      </c>
      <c r="N145" s="25" t="s">
        <v>284</v>
      </c>
      <c r="O145" s="1" t="s">
        <v>283</v>
      </c>
    </row>
    <row r="146" ht="24">
      <c r="N146" s="25"/>
    </row>
    <row r="147" spans="1:15" ht="24">
      <c r="A147" s="1">
        <v>2566</v>
      </c>
      <c r="B147" s="1" t="s">
        <v>143</v>
      </c>
      <c r="C147" s="1" t="s">
        <v>144</v>
      </c>
      <c r="D147" s="1" t="s">
        <v>151</v>
      </c>
      <c r="E147" s="1" t="s">
        <v>152</v>
      </c>
      <c r="F147" s="1" t="s">
        <v>30</v>
      </c>
      <c r="G147" s="1" t="s">
        <v>249</v>
      </c>
      <c r="H147" s="12">
        <v>2461</v>
      </c>
      <c r="I147" s="1" t="s">
        <v>149</v>
      </c>
      <c r="J147" s="1" t="s">
        <v>146</v>
      </c>
      <c r="K147" s="1" t="s">
        <v>136</v>
      </c>
      <c r="L147" s="12">
        <v>2461</v>
      </c>
      <c r="M147" s="12">
        <v>2461</v>
      </c>
      <c r="N147" s="25">
        <v>3401000100830</v>
      </c>
      <c r="O147" s="1" t="s">
        <v>277</v>
      </c>
    </row>
    <row r="148" ht="24">
      <c r="N148" s="25"/>
    </row>
    <row r="149" spans="1:15" ht="24">
      <c r="A149" s="1">
        <v>2566</v>
      </c>
      <c r="B149" s="1" t="s">
        <v>143</v>
      </c>
      <c r="C149" s="1" t="s">
        <v>144</v>
      </c>
      <c r="D149" s="1" t="s">
        <v>151</v>
      </c>
      <c r="E149" s="1" t="s">
        <v>152</v>
      </c>
      <c r="F149" s="1" t="s">
        <v>30</v>
      </c>
      <c r="G149" s="1" t="s">
        <v>237</v>
      </c>
      <c r="H149" s="12">
        <v>3800</v>
      </c>
      <c r="I149" s="1" t="s">
        <v>149</v>
      </c>
      <c r="J149" s="1" t="s">
        <v>146</v>
      </c>
      <c r="K149" s="1" t="s">
        <v>136</v>
      </c>
      <c r="L149" s="12">
        <v>3800</v>
      </c>
      <c r="M149" s="12">
        <v>3800</v>
      </c>
      <c r="N149" s="25">
        <v>994000393113</v>
      </c>
      <c r="O149" s="1" t="s">
        <v>217</v>
      </c>
    </row>
    <row r="150" ht="24">
      <c r="N150" s="25"/>
    </row>
    <row r="151" spans="1:15" ht="24">
      <c r="A151" s="1">
        <v>2566</v>
      </c>
      <c r="B151" s="1" t="s">
        <v>143</v>
      </c>
      <c r="C151" s="1" t="s">
        <v>144</v>
      </c>
      <c r="D151" s="1" t="s">
        <v>151</v>
      </c>
      <c r="E151" s="1" t="s">
        <v>152</v>
      </c>
      <c r="F151" s="1" t="s">
        <v>30</v>
      </c>
      <c r="G151" s="1" t="s">
        <v>238</v>
      </c>
      <c r="H151" s="12">
        <v>2500</v>
      </c>
      <c r="I151" s="1" t="s">
        <v>149</v>
      </c>
      <c r="J151" s="1" t="s">
        <v>146</v>
      </c>
      <c r="K151" s="1" t="s">
        <v>136</v>
      </c>
      <c r="L151" s="12">
        <v>2500</v>
      </c>
      <c r="M151" s="12">
        <v>2500</v>
      </c>
      <c r="N151" s="25">
        <v>994000393113</v>
      </c>
      <c r="O151" s="1" t="s">
        <v>217</v>
      </c>
    </row>
    <row r="152" ht="24">
      <c r="N152" s="25"/>
    </row>
    <row r="153" spans="1:17" ht="24">
      <c r="A153" s="1">
        <v>2566</v>
      </c>
      <c r="B153" s="1" t="s">
        <v>143</v>
      </c>
      <c r="C153" s="1" t="s">
        <v>144</v>
      </c>
      <c r="D153" s="1" t="s">
        <v>151</v>
      </c>
      <c r="E153" s="1" t="s">
        <v>152</v>
      </c>
      <c r="F153" s="1" t="s">
        <v>30</v>
      </c>
      <c r="G153" s="1" t="s">
        <v>218</v>
      </c>
      <c r="H153" s="12">
        <v>7030</v>
      </c>
      <c r="I153" s="1" t="s">
        <v>149</v>
      </c>
      <c r="J153" s="1" t="s">
        <v>146</v>
      </c>
      <c r="K153" s="1" t="s">
        <v>136</v>
      </c>
      <c r="L153" s="12">
        <v>7030</v>
      </c>
      <c r="M153" s="12">
        <v>7030</v>
      </c>
      <c r="N153" s="25">
        <v>3401000451331</v>
      </c>
      <c r="O153" s="1" t="s">
        <v>221</v>
      </c>
      <c r="Q153" s="21">
        <v>242891</v>
      </c>
    </row>
    <row r="154" ht="24">
      <c r="N154" s="25"/>
    </row>
    <row r="155" spans="1:17" ht="24">
      <c r="A155" s="1">
        <v>2566</v>
      </c>
      <c r="B155" s="1" t="s">
        <v>143</v>
      </c>
      <c r="C155" s="1" t="s">
        <v>144</v>
      </c>
      <c r="D155" s="1" t="s">
        <v>151</v>
      </c>
      <c r="E155" s="1" t="s">
        <v>152</v>
      </c>
      <c r="F155" s="1" t="s">
        <v>30</v>
      </c>
      <c r="G155" s="1" t="s">
        <v>219</v>
      </c>
      <c r="H155" s="12">
        <v>6080</v>
      </c>
      <c r="I155" s="1" t="s">
        <v>149</v>
      </c>
      <c r="J155" s="1" t="s">
        <v>146</v>
      </c>
      <c r="K155" s="1" t="s">
        <v>136</v>
      </c>
      <c r="L155" s="12">
        <v>6080</v>
      </c>
      <c r="M155" s="12">
        <v>6080</v>
      </c>
      <c r="N155" s="25">
        <v>3401000080162</v>
      </c>
      <c r="O155" s="1" t="s">
        <v>222</v>
      </c>
      <c r="Q155" s="21">
        <v>242891</v>
      </c>
    </row>
    <row r="156" ht="24">
      <c r="N156" s="25"/>
    </row>
    <row r="157" spans="1:17" ht="24">
      <c r="A157" s="1">
        <v>2566</v>
      </c>
      <c r="B157" s="1" t="s">
        <v>143</v>
      </c>
      <c r="C157" s="1" t="s">
        <v>144</v>
      </c>
      <c r="D157" s="1" t="s">
        <v>151</v>
      </c>
      <c r="E157" s="1" t="s">
        <v>152</v>
      </c>
      <c r="F157" s="1" t="s">
        <v>30</v>
      </c>
      <c r="G157" s="1" t="s">
        <v>220</v>
      </c>
      <c r="H157" s="12">
        <v>6080</v>
      </c>
      <c r="I157" s="1" t="s">
        <v>149</v>
      </c>
      <c r="J157" s="1" t="s">
        <v>146</v>
      </c>
      <c r="K157" s="1" t="s">
        <v>136</v>
      </c>
      <c r="L157" s="12">
        <v>6080</v>
      </c>
      <c r="M157" s="12">
        <v>6080</v>
      </c>
      <c r="N157" s="25">
        <v>3401000372015</v>
      </c>
      <c r="O157" s="1" t="s">
        <v>223</v>
      </c>
      <c r="Q157" s="21">
        <v>242891</v>
      </c>
    </row>
    <row r="158" ht="24">
      <c r="N158" s="25"/>
    </row>
    <row r="159" spans="1:18" ht="24">
      <c r="A159" s="1">
        <v>2566</v>
      </c>
      <c r="B159" s="1" t="s">
        <v>143</v>
      </c>
      <c r="C159" s="1" t="s">
        <v>144</v>
      </c>
      <c r="D159" s="1" t="s">
        <v>151</v>
      </c>
      <c r="E159" s="1" t="s">
        <v>152</v>
      </c>
      <c r="F159" s="1" t="s">
        <v>30</v>
      </c>
      <c r="G159" s="1" t="s">
        <v>250</v>
      </c>
      <c r="H159" s="12">
        <v>269000</v>
      </c>
      <c r="I159" s="1" t="s">
        <v>149</v>
      </c>
      <c r="J159" s="1" t="s">
        <v>146</v>
      </c>
      <c r="K159" s="1" t="s">
        <v>136</v>
      </c>
      <c r="L159" s="12">
        <v>269000</v>
      </c>
      <c r="M159" s="12">
        <v>269000</v>
      </c>
      <c r="N159" s="25">
        <v>994000393113</v>
      </c>
      <c r="O159" s="1" t="s">
        <v>151</v>
      </c>
      <c r="Q159" s="21">
        <v>242892</v>
      </c>
      <c r="R159" s="21"/>
    </row>
    <row r="160" ht="24">
      <c r="N160" s="25"/>
    </row>
    <row r="161" spans="1:15" ht="24">
      <c r="A161" s="1">
        <v>2566</v>
      </c>
      <c r="B161" s="1" t="s">
        <v>143</v>
      </c>
      <c r="C161" s="1" t="s">
        <v>144</v>
      </c>
      <c r="D161" s="1" t="s">
        <v>151</v>
      </c>
      <c r="E161" s="1" t="s">
        <v>152</v>
      </c>
      <c r="F161" s="1" t="s">
        <v>30</v>
      </c>
      <c r="G161" s="1" t="s">
        <v>251</v>
      </c>
      <c r="H161" s="12">
        <v>11950</v>
      </c>
      <c r="I161" s="1" t="s">
        <v>149</v>
      </c>
      <c r="J161" s="1" t="s">
        <v>146</v>
      </c>
      <c r="K161" s="1" t="s">
        <v>136</v>
      </c>
      <c r="L161" s="12">
        <v>11950</v>
      </c>
      <c r="M161" s="12">
        <v>11950</v>
      </c>
      <c r="N161" s="25">
        <v>3409700013767</v>
      </c>
      <c r="O161" s="1" t="s">
        <v>206</v>
      </c>
    </row>
    <row r="162" ht="24">
      <c r="N162" s="25"/>
    </row>
    <row r="163" spans="1:15" ht="24">
      <c r="A163" s="1">
        <v>2566</v>
      </c>
      <c r="B163" s="1" t="s">
        <v>143</v>
      </c>
      <c r="C163" s="1" t="s">
        <v>144</v>
      </c>
      <c r="D163" s="1" t="s">
        <v>151</v>
      </c>
      <c r="E163" s="1" t="s">
        <v>152</v>
      </c>
      <c r="F163" s="1" t="s">
        <v>30</v>
      </c>
      <c r="G163" s="1" t="s">
        <v>252</v>
      </c>
      <c r="H163" s="12">
        <v>13850</v>
      </c>
      <c r="I163" s="1" t="s">
        <v>149</v>
      </c>
      <c r="J163" s="1" t="s">
        <v>146</v>
      </c>
      <c r="K163" s="1" t="s">
        <v>136</v>
      </c>
      <c r="L163" s="12">
        <v>13850</v>
      </c>
      <c r="M163" s="12">
        <v>13850</v>
      </c>
      <c r="N163" s="25">
        <v>3401000100830</v>
      </c>
      <c r="O163" s="1" t="s">
        <v>277</v>
      </c>
    </row>
    <row r="164" ht="24">
      <c r="N164" s="25"/>
    </row>
    <row r="165" spans="1:15" ht="24">
      <c r="A165" s="1">
        <v>2566</v>
      </c>
      <c r="B165" s="1" t="s">
        <v>143</v>
      </c>
      <c r="C165" s="1" t="s">
        <v>144</v>
      </c>
      <c r="D165" s="1" t="s">
        <v>151</v>
      </c>
      <c r="E165" s="1" t="s">
        <v>152</v>
      </c>
      <c r="F165" s="1" t="s">
        <v>30</v>
      </c>
      <c r="G165" s="1" t="s">
        <v>237</v>
      </c>
      <c r="H165" s="12">
        <v>3800</v>
      </c>
      <c r="I165" s="1" t="s">
        <v>149</v>
      </c>
      <c r="J165" s="1" t="s">
        <v>146</v>
      </c>
      <c r="K165" s="1" t="s">
        <v>136</v>
      </c>
      <c r="L165" s="12">
        <v>3800</v>
      </c>
      <c r="M165" s="12">
        <v>3800</v>
      </c>
      <c r="N165" s="25">
        <v>994000393113</v>
      </c>
      <c r="O165" s="1" t="s">
        <v>217</v>
      </c>
    </row>
    <row r="166" ht="24">
      <c r="N166" s="25"/>
    </row>
    <row r="167" spans="1:15" ht="24">
      <c r="A167" s="1">
        <v>2566</v>
      </c>
      <c r="B167" s="1" t="s">
        <v>143</v>
      </c>
      <c r="C167" s="1" t="s">
        <v>144</v>
      </c>
      <c r="D167" s="1" t="s">
        <v>151</v>
      </c>
      <c r="E167" s="1" t="s">
        <v>152</v>
      </c>
      <c r="F167" s="1" t="s">
        <v>30</v>
      </c>
      <c r="G167" s="1" t="s">
        <v>238</v>
      </c>
      <c r="H167" s="12">
        <v>2500</v>
      </c>
      <c r="I167" s="1" t="s">
        <v>149</v>
      </c>
      <c r="J167" s="1" t="s">
        <v>146</v>
      </c>
      <c r="K167" s="1" t="s">
        <v>136</v>
      </c>
      <c r="L167" s="12">
        <v>2500</v>
      </c>
      <c r="M167" s="12">
        <v>2500</v>
      </c>
      <c r="N167" s="25">
        <v>994000393113</v>
      </c>
      <c r="O167" s="1" t="s">
        <v>217</v>
      </c>
    </row>
    <row r="168" ht="24">
      <c r="N168" s="25"/>
    </row>
    <row r="169" spans="1:17" ht="24">
      <c r="A169" s="1">
        <v>2566</v>
      </c>
      <c r="B169" s="1" t="s">
        <v>143</v>
      </c>
      <c r="C169" s="1" t="s">
        <v>144</v>
      </c>
      <c r="D169" s="1" t="s">
        <v>151</v>
      </c>
      <c r="E169" s="1" t="s">
        <v>152</v>
      </c>
      <c r="F169" s="1" t="s">
        <v>30</v>
      </c>
      <c r="G169" s="1" t="s">
        <v>218</v>
      </c>
      <c r="H169" s="12">
        <v>7030</v>
      </c>
      <c r="I169" s="1" t="s">
        <v>149</v>
      </c>
      <c r="J169" s="1" t="s">
        <v>146</v>
      </c>
      <c r="K169" s="1" t="s">
        <v>136</v>
      </c>
      <c r="L169" s="12">
        <v>7030</v>
      </c>
      <c r="M169" s="12">
        <v>7030</v>
      </c>
      <c r="N169" s="25">
        <v>3401000451331</v>
      </c>
      <c r="O169" s="1" t="s">
        <v>221</v>
      </c>
      <c r="Q169" s="21">
        <v>242891</v>
      </c>
    </row>
    <row r="170" ht="24">
      <c r="N170" s="25"/>
    </row>
    <row r="171" spans="1:17" ht="24">
      <c r="A171" s="1">
        <v>2566</v>
      </c>
      <c r="B171" s="1" t="s">
        <v>143</v>
      </c>
      <c r="C171" s="1" t="s">
        <v>144</v>
      </c>
      <c r="D171" s="1" t="s">
        <v>151</v>
      </c>
      <c r="E171" s="1" t="s">
        <v>152</v>
      </c>
      <c r="F171" s="1" t="s">
        <v>30</v>
      </c>
      <c r="G171" s="1" t="s">
        <v>219</v>
      </c>
      <c r="H171" s="12">
        <v>6080</v>
      </c>
      <c r="I171" s="1" t="s">
        <v>149</v>
      </c>
      <c r="J171" s="1" t="s">
        <v>146</v>
      </c>
      <c r="K171" s="1" t="s">
        <v>136</v>
      </c>
      <c r="L171" s="12">
        <v>6080</v>
      </c>
      <c r="M171" s="12">
        <v>6080</v>
      </c>
      <c r="N171" s="25">
        <v>3401000080162</v>
      </c>
      <c r="O171" s="1" t="s">
        <v>222</v>
      </c>
      <c r="Q171" s="21">
        <v>242891</v>
      </c>
    </row>
    <row r="172" ht="24">
      <c r="N172" s="25"/>
    </row>
    <row r="173" spans="1:17" ht="24">
      <c r="A173" s="1">
        <v>2566</v>
      </c>
      <c r="B173" s="1" t="s">
        <v>143</v>
      </c>
      <c r="C173" s="1" t="s">
        <v>144</v>
      </c>
      <c r="D173" s="1" t="s">
        <v>151</v>
      </c>
      <c r="E173" s="1" t="s">
        <v>152</v>
      </c>
      <c r="F173" s="1" t="s">
        <v>30</v>
      </c>
      <c r="G173" s="1" t="s">
        <v>220</v>
      </c>
      <c r="H173" s="12">
        <v>6080</v>
      </c>
      <c r="I173" s="1" t="s">
        <v>149</v>
      </c>
      <c r="J173" s="1" t="s">
        <v>146</v>
      </c>
      <c r="K173" s="1" t="s">
        <v>136</v>
      </c>
      <c r="L173" s="12">
        <v>6080</v>
      </c>
      <c r="M173" s="12">
        <v>6080</v>
      </c>
      <c r="N173" s="25">
        <v>3401000372015</v>
      </c>
      <c r="O173" s="1" t="s">
        <v>223</v>
      </c>
      <c r="Q173" s="21">
        <v>242891</v>
      </c>
    </row>
    <row r="174" ht="24">
      <c r="N174" s="25"/>
    </row>
    <row r="175" spans="1:18" ht="24">
      <c r="A175" s="1">
        <v>2566</v>
      </c>
      <c r="B175" s="1" t="s">
        <v>143</v>
      </c>
      <c r="C175" s="1" t="s">
        <v>144</v>
      </c>
      <c r="D175" s="1" t="s">
        <v>151</v>
      </c>
      <c r="E175" s="1" t="s">
        <v>152</v>
      </c>
      <c r="F175" s="1" t="s">
        <v>30</v>
      </c>
      <c r="G175" s="1" t="s">
        <v>254</v>
      </c>
      <c r="H175" s="12">
        <v>269000</v>
      </c>
      <c r="I175" s="1" t="s">
        <v>149</v>
      </c>
      <c r="J175" s="1" t="s">
        <v>146</v>
      </c>
      <c r="K175" s="1" t="s">
        <v>136</v>
      </c>
      <c r="L175" s="12">
        <v>269000</v>
      </c>
      <c r="M175" s="12">
        <v>269000</v>
      </c>
      <c r="N175" s="25">
        <v>994000393113</v>
      </c>
      <c r="O175" s="1" t="s">
        <v>151</v>
      </c>
      <c r="Q175" s="21">
        <v>242892</v>
      </c>
      <c r="R175" s="21"/>
    </row>
    <row r="176" ht="24">
      <c r="N176" s="25"/>
    </row>
    <row r="177" spans="1:15" ht="24">
      <c r="A177" s="1">
        <v>2566</v>
      </c>
      <c r="B177" s="1" t="s">
        <v>143</v>
      </c>
      <c r="C177" s="1" t="s">
        <v>144</v>
      </c>
      <c r="D177" s="1" t="s">
        <v>151</v>
      </c>
      <c r="E177" s="1" t="s">
        <v>152</v>
      </c>
      <c r="F177" s="1" t="s">
        <v>30</v>
      </c>
      <c r="G177" s="1" t="s">
        <v>255</v>
      </c>
      <c r="H177" s="12">
        <v>4242.55</v>
      </c>
      <c r="I177" s="1" t="s">
        <v>149</v>
      </c>
      <c r="J177" s="1" t="s">
        <v>146</v>
      </c>
      <c r="K177" s="1" t="s">
        <v>136</v>
      </c>
      <c r="L177" s="12">
        <v>4242.55</v>
      </c>
      <c r="M177" s="12">
        <v>4242.55</v>
      </c>
      <c r="N177" s="25">
        <v>3401000100830</v>
      </c>
      <c r="O177" s="1" t="s">
        <v>277</v>
      </c>
    </row>
    <row r="178" ht="24">
      <c r="N178" s="25"/>
    </row>
    <row r="179" spans="1:15" ht="24">
      <c r="A179" s="1">
        <v>2566</v>
      </c>
      <c r="B179" s="1" t="s">
        <v>143</v>
      </c>
      <c r="C179" s="1" t="s">
        <v>144</v>
      </c>
      <c r="D179" s="1" t="s">
        <v>151</v>
      </c>
      <c r="E179" s="1" t="s">
        <v>152</v>
      </c>
      <c r="F179" s="1" t="s">
        <v>30</v>
      </c>
      <c r="G179" s="1" t="s">
        <v>256</v>
      </c>
      <c r="H179" s="12">
        <v>1600</v>
      </c>
      <c r="I179" s="1" t="s">
        <v>149</v>
      </c>
      <c r="J179" s="1" t="s">
        <v>146</v>
      </c>
      <c r="K179" s="1" t="s">
        <v>136</v>
      </c>
      <c r="L179" s="12">
        <v>1600</v>
      </c>
      <c r="M179" s="12">
        <v>1600</v>
      </c>
      <c r="N179" s="25">
        <v>3409700013767</v>
      </c>
      <c r="O179" s="1" t="s">
        <v>206</v>
      </c>
    </row>
    <row r="180" ht="24">
      <c r="N180" s="25"/>
    </row>
    <row r="181" spans="1:15" ht="24">
      <c r="A181" s="1">
        <v>2566</v>
      </c>
      <c r="B181" s="1" t="s">
        <v>143</v>
      </c>
      <c r="C181" s="1" t="s">
        <v>144</v>
      </c>
      <c r="D181" s="1" t="s">
        <v>151</v>
      </c>
      <c r="E181" s="1" t="s">
        <v>152</v>
      </c>
      <c r="F181" s="1" t="s">
        <v>30</v>
      </c>
      <c r="G181" s="1" t="s">
        <v>257</v>
      </c>
      <c r="H181" s="12">
        <v>2500</v>
      </c>
      <c r="I181" s="1" t="s">
        <v>149</v>
      </c>
      <c r="J181" s="1" t="s">
        <v>146</v>
      </c>
      <c r="K181" s="1" t="s">
        <v>136</v>
      </c>
      <c r="L181" s="12">
        <v>2500</v>
      </c>
      <c r="M181" s="12">
        <v>2500</v>
      </c>
      <c r="N181" s="25">
        <v>405563005255</v>
      </c>
      <c r="O181" s="1" t="s">
        <v>278</v>
      </c>
    </row>
    <row r="182" ht="24">
      <c r="N182" s="25"/>
    </row>
    <row r="183" spans="1:15" ht="24">
      <c r="A183" s="1">
        <v>2566</v>
      </c>
      <c r="B183" s="1" t="s">
        <v>143</v>
      </c>
      <c r="C183" s="1" t="s">
        <v>144</v>
      </c>
      <c r="D183" s="1" t="s">
        <v>151</v>
      </c>
      <c r="E183" s="1" t="s">
        <v>152</v>
      </c>
      <c r="F183" s="1" t="s">
        <v>30</v>
      </c>
      <c r="G183" s="1" t="s">
        <v>258</v>
      </c>
      <c r="H183" s="12">
        <v>4950</v>
      </c>
      <c r="I183" s="1" t="s">
        <v>149</v>
      </c>
      <c r="J183" s="1" t="s">
        <v>146</v>
      </c>
      <c r="K183" s="1" t="s">
        <v>136</v>
      </c>
      <c r="L183" s="12">
        <v>4950</v>
      </c>
      <c r="M183" s="12">
        <v>4950</v>
      </c>
      <c r="N183" s="25">
        <v>3401000100830</v>
      </c>
      <c r="O183" s="1" t="s">
        <v>277</v>
      </c>
    </row>
    <row r="184" ht="24">
      <c r="N184" s="25"/>
    </row>
    <row r="185" spans="1:18" ht="24">
      <c r="A185" s="1">
        <v>2566</v>
      </c>
      <c r="B185" s="1" t="s">
        <v>143</v>
      </c>
      <c r="C185" s="1" t="s">
        <v>144</v>
      </c>
      <c r="D185" s="1" t="s">
        <v>151</v>
      </c>
      <c r="E185" s="1" t="s">
        <v>152</v>
      </c>
      <c r="F185" s="1" t="s">
        <v>30</v>
      </c>
      <c r="G185" s="1" t="s">
        <v>259</v>
      </c>
      <c r="H185" s="12">
        <v>269000</v>
      </c>
      <c r="I185" s="1" t="s">
        <v>149</v>
      </c>
      <c r="J185" s="1" t="s">
        <v>146</v>
      </c>
      <c r="K185" s="1" t="s">
        <v>136</v>
      </c>
      <c r="L185" s="12">
        <v>269000</v>
      </c>
      <c r="M185" s="12">
        <v>269000</v>
      </c>
      <c r="N185" s="25">
        <v>994000393113</v>
      </c>
      <c r="O185" s="1" t="s">
        <v>151</v>
      </c>
      <c r="Q185" s="21">
        <v>242892</v>
      </c>
      <c r="R185" s="21"/>
    </row>
    <row r="186" ht="24">
      <c r="N186" s="25"/>
    </row>
    <row r="187" spans="1:15" ht="24">
      <c r="A187" s="1">
        <v>2566</v>
      </c>
      <c r="B187" s="1" t="s">
        <v>143</v>
      </c>
      <c r="C187" s="1" t="s">
        <v>144</v>
      </c>
      <c r="D187" s="1" t="s">
        <v>151</v>
      </c>
      <c r="E187" s="1" t="s">
        <v>152</v>
      </c>
      <c r="F187" s="1" t="s">
        <v>30</v>
      </c>
      <c r="G187" s="1" t="s">
        <v>237</v>
      </c>
      <c r="H187" s="12">
        <v>3800</v>
      </c>
      <c r="I187" s="1" t="s">
        <v>149</v>
      </c>
      <c r="J187" s="1" t="s">
        <v>146</v>
      </c>
      <c r="K187" s="1" t="s">
        <v>136</v>
      </c>
      <c r="L187" s="12">
        <v>3800</v>
      </c>
      <c r="M187" s="12">
        <v>3800</v>
      </c>
      <c r="N187" s="25">
        <v>994000393113</v>
      </c>
      <c r="O187" s="1" t="s">
        <v>217</v>
      </c>
    </row>
    <row r="188" ht="24">
      <c r="N188" s="25"/>
    </row>
    <row r="189" spans="1:15" ht="24">
      <c r="A189" s="1">
        <v>2566</v>
      </c>
      <c r="B189" s="1" t="s">
        <v>143</v>
      </c>
      <c r="C189" s="1" t="s">
        <v>144</v>
      </c>
      <c r="D189" s="1" t="s">
        <v>151</v>
      </c>
      <c r="E189" s="1" t="s">
        <v>152</v>
      </c>
      <c r="F189" s="1" t="s">
        <v>30</v>
      </c>
      <c r="G189" s="1" t="s">
        <v>238</v>
      </c>
      <c r="H189" s="12">
        <v>2500</v>
      </c>
      <c r="I189" s="1" t="s">
        <v>149</v>
      </c>
      <c r="J189" s="1" t="s">
        <v>146</v>
      </c>
      <c r="K189" s="1" t="s">
        <v>136</v>
      </c>
      <c r="L189" s="12">
        <v>2500</v>
      </c>
      <c r="M189" s="12">
        <v>2500</v>
      </c>
      <c r="N189" s="25">
        <v>994000393113</v>
      </c>
      <c r="O189" s="1" t="s">
        <v>217</v>
      </c>
    </row>
    <row r="190" ht="24">
      <c r="N190" s="25"/>
    </row>
    <row r="191" spans="1:17" ht="24">
      <c r="A191" s="1">
        <v>2566</v>
      </c>
      <c r="B191" s="1" t="s">
        <v>143</v>
      </c>
      <c r="C191" s="1" t="s">
        <v>144</v>
      </c>
      <c r="D191" s="1" t="s">
        <v>151</v>
      </c>
      <c r="E191" s="1" t="s">
        <v>152</v>
      </c>
      <c r="F191" s="1" t="s">
        <v>30</v>
      </c>
      <c r="G191" s="1" t="s">
        <v>218</v>
      </c>
      <c r="H191" s="12">
        <v>7030</v>
      </c>
      <c r="I191" s="1" t="s">
        <v>149</v>
      </c>
      <c r="J191" s="1" t="s">
        <v>146</v>
      </c>
      <c r="K191" s="1" t="s">
        <v>136</v>
      </c>
      <c r="L191" s="12">
        <v>7030</v>
      </c>
      <c r="M191" s="12">
        <v>7030</v>
      </c>
      <c r="N191" s="25">
        <v>3401000451331</v>
      </c>
      <c r="O191" s="1" t="s">
        <v>221</v>
      </c>
      <c r="Q191" s="21">
        <v>242891</v>
      </c>
    </row>
    <row r="192" ht="24">
      <c r="N192" s="25"/>
    </row>
    <row r="193" spans="1:17" ht="24">
      <c r="A193" s="1">
        <v>2566</v>
      </c>
      <c r="B193" s="1" t="s">
        <v>143</v>
      </c>
      <c r="C193" s="1" t="s">
        <v>144</v>
      </c>
      <c r="D193" s="1" t="s">
        <v>151</v>
      </c>
      <c r="E193" s="1" t="s">
        <v>152</v>
      </c>
      <c r="F193" s="1" t="s">
        <v>30</v>
      </c>
      <c r="G193" s="1" t="s">
        <v>219</v>
      </c>
      <c r="H193" s="12">
        <v>6080</v>
      </c>
      <c r="I193" s="1" t="s">
        <v>149</v>
      </c>
      <c r="J193" s="1" t="s">
        <v>146</v>
      </c>
      <c r="K193" s="1" t="s">
        <v>136</v>
      </c>
      <c r="L193" s="12">
        <v>6080</v>
      </c>
      <c r="M193" s="12">
        <v>6080</v>
      </c>
      <c r="N193" s="25">
        <v>3401000080162</v>
      </c>
      <c r="O193" s="1" t="s">
        <v>222</v>
      </c>
      <c r="Q193" s="21">
        <v>242891</v>
      </c>
    </row>
    <row r="194" ht="24">
      <c r="N194" s="25"/>
    </row>
    <row r="195" spans="1:17" ht="24">
      <c r="A195" s="1">
        <v>2566</v>
      </c>
      <c r="B195" s="1" t="s">
        <v>143</v>
      </c>
      <c r="C195" s="1" t="s">
        <v>144</v>
      </c>
      <c r="D195" s="1" t="s">
        <v>151</v>
      </c>
      <c r="E195" s="1" t="s">
        <v>152</v>
      </c>
      <c r="F195" s="1" t="s">
        <v>30</v>
      </c>
      <c r="G195" s="1" t="s">
        <v>220</v>
      </c>
      <c r="H195" s="12">
        <v>6080</v>
      </c>
      <c r="I195" s="1" t="s">
        <v>149</v>
      </c>
      <c r="J195" s="1" t="s">
        <v>146</v>
      </c>
      <c r="K195" s="1" t="s">
        <v>136</v>
      </c>
      <c r="L195" s="12">
        <v>6080</v>
      </c>
      <c r="M195" s="12">
        <v>6080</v>
      </c>
      <c r="N195" s="25">
        <v>3401000372015</v>
      </c>
      <c r="O195" s="1" t="s">
        <v>223</v>
      </c>
      <c r="Q195" s="21">
        <v>242891</v>
      </c>
    </row>
    <row r="196" ht="24">
      <c r="N196" s="25"/>
    </row>
    <row r="197" spans="1:15" ht="24">
      <c r="A197" s="1">
        <v>2566</v>
      </c>
      <c r="B197" s="1" t="s">
        <v>143</v>
      </c>
      <c r="C197" s="1" t="s">
        <v>144</v>
      </c>
      <c r="D197" s="1" t="s">
        <v>151</v>
      </c>
      <c r="E197" s="1" t="s">
        <v>152</v>
      </c>
      <c r="F197" s="1" t="s">
        <v>30</v>
      </c>
      <c r="G197" s="1" t="s">
        <v>260</v>
      </c>
      <c r="H197" s="12">
        <v>1200</v>
      </c>
      <c r="I197" s="1" t="s">
        <v>149</v>
      </c>
      <c r="J197" s="1" t="s">
        <v>146</v>
      </c>
      <c r="K197" s="1" t="s">
        <v>136</v>
      </c>
      <c r="L197" s="12">
        <v>1200</v>
      </c>
      <c r="M197" s="12">
        <v>1200</v>
      </c>
      <c r="N197" s="25">
        <v>3409700013767</v>
      </c>
      <c r="O197" s="1" t="s">
        <v>206</v>
      </c>
    </row>
    <row r="198" ht="24">
      <c r="N198" s="25"/>
    </row>
    <row r="199" spans="1:15" ht="24">
      <c r="A199" s="1">
        <v>2566</v>
      </c>
      <c r="B199" s="1" t="s">
        <v>143</v>
      </c>
      <c r="C199" s="1" t="s">
        <v>144</v>
      </c>
      <c r="D199" s="1" t="s">
        <v>151</v>
      </c>
      <c r="E199" s="1" t="s">
        <v>152</v>
      </c>
      <c r="F199" s="1" t="s">
        <v>30</v>
      </c>
      <c r="G199" s="1" t="s">
        <v>261</v>
      </c>
      <c r="H199" s="12">
        <v>2100</v>
      </c>
      <c r="I199" s="1" t="s">
        <v>149</v>
      </c>
      <c r="J199" s="1" t="s">
        <v>146</v>
      </c>
      <c r="K199" s="1" t="s">
        <v>136</v>
      </c>
      <c r="L199" s="12">
        <v>2100</v>
      </c>
      <c r="M199" s="12">
        <v>2100</v>
      </c>
      <c r="N199" s="25">
        <v>3401000418945</v>
      </c>
      <c r="O199" s="1" t="s">
        <v>280</v>
      </c>
    </row>
    <row r="200" ht="24">
      <c r="N200" s="25"/>
    </row>
    <row r="201" spans="1:15" ht="24">
      <c r="A201" s="1">
        <v>2566</v>
      </c>
      <c r="B201" s="1" t="s">
        <v>143</v>
      </c>
      <c r="C201" s="1" t="s">
        <v>144</v>
      </c>
      <c r="D201" s="1" t="s">
        <v>151</v>
      </c>
      <c r="E201" s="1" t="s">
        <v>152</v>
      </c>
      <c r="F201" s="1" t="s">
        <v>30</v>
      </c>
      <c r="G201" s="1" t="s">
        <v>262</v>
      </c>
      <c r="H201" s="12">
        <v>2400</v>
      </c>
      <c r="I201" s="1" t="s">
        <v>149</v>
      </c>
      <c r="J201" s="1" t="s">
        <v>146</v>
      </c>
      <c r="K201" s="1" t="s">
        <v>136</v>
      </c>
      <c r="L201" s="12">
        <v>2400</v>
      </c>
      <c r="M201" s="12">
        <v>2400</v>
      </c>
      <c r="N201" s="25">
        <v>3401000418945</v>
      </c>
      <c r="O201" s="1" t="s">
        <v>280</v>
      </c>
    </row>
    <row r="202" ht="24">
      <c r="N202" s="25"/>
    </row>
    <row r="203" spans="1:15" ht="24">
      <c r="A203" s="1">
        <v>2566</v>
      </c>
      <c r="B203" s="1" t="s">
        <v>143</v>
      </c>
      <c r="C203" s="1" t="s">
        <v>144</v>
      </c>
      <c r="D203" s="1" t="s">
        <v>151</v>
      </c>
      <c r="E203" s="1" t="s">
        <v>152</v>
      </c>
      <c r="F203" s="1" t="s">
        <v>30</v>
      </c>
      <c r="G203" s="1" t="s">
        <v>263</v>
      </c>
      <c r="H203" s="12">
        <v>10000</v>
      </c>
      <c r="I203" s="1" t="s">
        <v>149</v>
      </c>
      <c r="J203" s="1" t="s">
        <v>146</v>
      </c>
      <c r="K203" s="1" t="s">
        <v>136</v>
      </c>
      <c r="L203" s="12">
        <v>10000</v>
      </c>
      <c r="M203" s="12">
        <v>10000</v>
      </c>
      <c r="N203" s="25">
        <v>3401000418945</v>
      </c>
      <c r="O203" s="1" t="s">
        <v>280</v>
      </c>
    </row>
    <row r="204" ht="24">
      <c r="N204" s="25"/>
    </row>
    <row r="205" spans="1:15" ht="24">
      <c r="A205" s="1">
        <v>2566</v>
      </c>
      <c r="B205" s="1" t="s">
        <v>143</v>
      </c>
      <c r="C205" s="1" t="s">
        <v>144</v>
      </c>
      <c r="D205" s="1" t="s">
        <v>151</v>
      </c>
      <c r="E205" s="1" t="s">
        <v>152</v>
      </c>
      <c r="F205" s="1" t="s">
        <v>30</v>
      </c>
      <c r="G205" s="1" t="s">
        <v>253</v>
      </c>
      <c r="H205" s="12">
        <v>1890</v>
      </c>
      <c r="I205" s="1" t="s">
        <v>149</v>
      </c>
      <c r="J205" s="1" t="s">
        <v>146</v>
      </c>
      <c r="K205" s="1" t="s">
        <v>136</v>
      </c>
      <c r="L205" s="12">
        <v>1890</v>
      </c>
      <c r="M205" s="12">
        <v>1890</v>
      </c>
      <c r="N205" s="25">
        <v>403533000334</v>
      </c>
      <c r="O205" s="1" t="s">
        <v>279</v>
      </c>
    </row>
    <row r="206" ht="24">
      <c r="N206" s="25"/>
    </row>
    <row r="207" spans="1:15" ht="24">
      <c r="A207" s="1">
        <v>2566</v>
      </c>
      <c r="B207" s="1" t="s">
        <v>143</v>
      </c>
      <c r="C207" s="1" t="s">
        <v>144</v>
      </c>
      <c r="D207" s="1" t="s">
        <v>151</v>
      </c>
      <c r="E207" s="1" t="s">
        <v>152</v>
      </c>
      <c r="F207" s="1" t="s">
        <v>30</v>
      </c>
      <c r="G207" s="1" t="s">
        <v>264</v>
      </c>
      <c r="H207" s="12">
        <v>13075.94</v>
      </c>
      <c r="I207" s="1" t="s">
        <v>149</v>
      </c>
      <c r="J207" s="1" t="s">
        <v>146</v>
      </c>
      <c r="K207" s="1" t="s">
        <v>136</v>
      </c>
      <c r="L207" s="12">
        <v>13075.94</v>
      </c>
      <c r="M207" s="12">
        <v>13075.94</v>
      </c>
      <c r="N207" s="25">
        <v>403533000334</v>
      </c>
      <c r="O207" s="1" t="s">
        <v>279</v>
      </c>
    </row>
    <row r="208" ht="24">
      <c r="N208" s="25"/>
    </row>
    <row r="209" spans="1:18" ht="24">
      <c r="A209" s="1">
        <v>2566</v>
      </c>
      <c r="B209" s="1" t="s">
        <v>143</v>
      </c>
      <c r="C209" s="1" t="s">
        <v>144</v>
      </c>
      <c r="D209" s="1" t="s">
        <v>151</v>
      </c>
      <c r="E209" s="1" t="s">
        <v>152</v>
      </c>
      <c r="F209" s="1" t="s">
        <v>30</v>
      </c>
      <c r="G209" s="1" t="s">
        <v>271</v>
      </c>
      <c r="H209" s="12">
        <v>269000</v>
      </c>
      <c r="I209" s="1" t="s">
        <v>149</v>
      </c>
      <c r="J209" s="1" t="s">
        <v>146</v>
      </c>
      <c r="K209" s="1" t="s">
        <v>136</v>
      </c>
      <c r="L209" s="12">
        <v>269000</v>
      </c>
      <c r="M209" s="12">
        <v>269000</v>
      </c>
      <c r="N209" s="25">
        <v>994000393113</v>
      </c>
      <c r="O209" s="1" t="s">
        <v>151</v>
      </c>
      <c r="Q209" s="21">
        <v>242892</v>
      </c>
      <c r="R209" s="21"/>
    </row>
    <row r="210" ht="24">
      <c r="N210" s="25"/>
    </row>
    <row r="211" spans="1:15" ht="24">
      <c r="A211" s="1">
        <v>2566</v>
      </c>
      <c r="B211" s="1" t="s">
        <v>143</v>
      </c>
      <c r="C211" s="1" t="s">
        <v>144</v>
      </c>
      <c r="D211" s="1" t="s">
        <v>151</v>
      </c>
      <c r="E211" s="1" t="s">
        <v>152</v>
      </c>
      <c r="F211" s="1" t="s">
        <v>30</v>
      </c>
      <c r="G211" s="1" t="s">
        <v>237</v>
      </c>
      <c r="H211" s="12">
        <v>3800</v>
      </c>
      <c r="I211" s="1" t="s">
        <v>149</v>
      </c>
      <c r="J211" s="1" t="s">
        <v>146</v>
      </c>
      <c r="K211" s="1" t="s">
        <v>136</v>
      </c>
      <c r="L211" s="12">
        <v>3800</v>
      </c>
      <c r="M211" s="12">
        <v>3800</v>
      </c>
      <c r="N211" s="25">
        <v>994000393113</v>
      </c>
      <c r="O211" s="1" t="s">
        <v>217</v>
      </c>
    </row>
    <row r="212" ht="24">
      <c r="N212" s="25"/>
    </row>
    <row r="213" spans="1:15" ht="24">
      <c r="A213" s="1">
        <v>2566</v>
      </c>
      <c r="B213" s="1" t="s">
        <v>143</v>
      </c>
      <c r="C213" s="1" t="s">
        <v>144</v>
      </c>
      <c r="D213" s="1" t="s">
        <v>151</v>
      </c>
      <c r="E213" s="1" t="s">
        <v>152</v>
      </c>
      <c r="F213" s="1" t="s">
        <v>30</v>
      </c>
      <c r="G213" s="1" t="s">
        <v>238</v>
      </c>
      <c r="H213" s="12">
        <v>2500</v>
      </c>
      <c r="I213" s="1" t="s">
        <v>149</v>
      </c>
      <c r="J213" s="1" t="s">
        <v>146</v>
      </c>
      <c r="K213" s="1" t="s">
        <v>136</v>
      </c>
      <c r="L213" s="12">
        <v>2500</v>
      </c>
      <c r="M213" s="12">
        <v>2500</v>
      </c>
      <c r="N213" s="25">
        <v>994000393113</v>
      </c>
      <c r="O213" s="1" t="s">
        <v>217</v>
      </c>
    </row>
    <row r="214" ht="24">
      <c r="N214" s="25"/>
    </row>
    <row r="215" spans="1:17" ht="24">
      <c r="A215" s="1">
        <v>2566</v>
      </c>
      <c r="B215" s="1" t="s">
        <v>143</v>
      </c>
      <c r="C215" s="1" t="s">
        <v>144</v>
      </c>
      <c r="D215" s="1" t="s">
        <v>151</v>
      </c>
      <c r="E215" s="1" t="s">
        <v>152</v>
      </c>
      <c r="F215" s="1" t="s">
        <v>30</v>
      </c>
      <c r="G215" s="1" t="s">
        <v>218</v>
      </c>
      <c r="H215" s="12">
        <v>7030</v>
      </c>
      <c r="I215" s="1" t="s">
        <v>149</v>
      </c>
      <c r="J215" s="1" t="s">
        <v>146</v>
      </c>
      <c r="K215" s="1" t="s">
        <v>136</v>
      </c>
      <c r="L215" s="12">
        <v>7030</v>
      </c>
      <c r="M215" s="12">
        <v>7030</v>
      </c>
      <c r="N215" s="25">
        <v>3401000451331</v>
      </c>
      <c r="O215" s="1" t="s">
        <v>221</v>
      </c>
      <c r="Q215" s="21">
        <v>242891</v>
      </c>
    </row>
    <row r="216" ht="24">
      <c r="N216" s="25"/>
    </row>
    <row r="217" spans="1:17" ht="24">
      <c r="A217" s="1">
        <v>2566</v>
      </c>
      <c r="B217" s="1" t="s">
        <v>143</v>
      </c>
      <c r="C217" s="1" t="s">
        <v>144</v>
      </c>
      <c r="D217" s="1" t="s">
        <v>151</v>
      </c>
      <c r="E217" s="1" t="s">
        <v>152</v>
      </c>
      <c r="F217" s="1" t="s">
        <v>30</v>
      </c>
      <c r="G217" s="1" t="s">
        <v>219</v>
      </c>
      <c r="H217" s="12">
        <v>6080</v>
      </c>
      <c r="I217" s="1" t="s">
        <v>149</v>
      </c>
      <c r="J217" s="1" t="s">
        <v>146</v>
      </c>
      <c r="K217" s="1" t="s">
        <v>136</v>
      </c>
      <c r="L217" s="12">
        <v>6080</v>
      </c>
      <c r="M217" s="12">
        <v>6080</v>
      </c>
      <c r="N217" s="25">
        <v>3401000080162</v>
      </c>
      <c r="O217" s="1" t="s">
        <v>222</v>
      </c>
      <c r="Q217" s="21">
        <v>242891</v>
      </c>
    </row>
    <row r="218" ht="24">
      <c r="N218" s="25"/>
    </row>
    <row r="219" spans="1:17" ht="24">
      <c r="A219" s="1">
        <v>2566</v>
      </c>
      <c r="B219" s="1" t="s">
        <v>143</v>
      </c>
      <c r="C219" s="1" t="s">
        <v>144</v>
      </c>
      <c r="D219" s="1" t="s">
        <v>151</v>
      </c>
      <c r="E219" s="1" t="s">
        <v>152</v>
      </c>
      <c r="F219" s="1" t="s">
        <v>30</v>
      </c>
      <c r="G219" s="1" t="s">
        <v>220</v>
      </c>
      <c r="H219" s="12">
        <v>6080</v>
      </c>
      <c r="I219" s="1" t="s">
        <v>149</v>
      </c>
      <c r="J219" s="1" t="s">
        <v>146</v>
      </c>
      <c r="K219" s="1" t="s">
        <v>136</v>
      </c>
      <c r="L219" s="12">
        <v>6080</v>
      </c>
      <c r="M219" s="12">
        <v>6080</v>
      </c>
      <c r="N219" s="25">
        <v>3401000372015</v>
      </c>
      <c r="O219" s="1" t="s">
        <v>223</v>
      </c>
      <c r="Q219" s="21">
        <v>242891</v>
      </c>
    </row>
    <row r="220" ht="24">
      <c r="N220" s="25"/>
    </row>
    <row r="221" spans="1:15" ht="24">
      <c r="A221" s="1">
        <v>2566</v>
      </c>
      <c r="B221" s="1" t="s">
        <v>143</v>
      </c>
      <c r="C221" s="1" t="s">
        <v>144</v>
      </c>
      <c r="D221" s="1" t="s">
        <v>151</v>
      </c>
      <c r="E221" s="1" t="s">
        <v>152</v>
      </c>
      <c r="F221" s="1" t="s">
        <v>30</v>
      </c>
      <c r="G221" s="1" t="s">
        <v>265</v>
      </c>
      <c r="H221" s="12">
        <v>13200</v>
      </c>
      <c r="I221" s="1" t="s">
        <v>149</v>
      </c>
      <c r="J221" s="1" t="s">
        <v>146</v>
      </c>
      <c r="K221" s="1" t="s">
        <v>136</v>
      </c>
      <c r="L221" s="12">
        <v>13200</v>
      </c>
      <c r="M221" s="12">
        <v>13200</v>
      </c>
      <c r="N221" s="25">
        <v>3401000418945</v>
      </c>
      <c r="O221" s="1" t="s">
        <v>280</v>
      </c>
    </row>
    <row r="222" ht="24">
      <c r="N222" s="25"/>
    </row>
    <row r="223" spans="1:15" ht="24">
      <c r="A223" s="1">
        <v>2566</v>
      </c>
      <c r="B223" s="1" t="s">
        <v>143</v>
      </c>
      <c r="C223" s="1" t="s">
        <v>144</v>
      </c>
      <c r="D223" s="1" t="s">
        <v>151</v>
      </c>
      <c r="E223" s="1" t="s">
        <v>152</v>
      </c>
      <c r="F223" s="1" t="s">
        <v>30</v>
      </c>
      <c r="G223" s="1" t="s">
        <v>266</v>
      </c>
      <c r="H223" s="12">
        <v>8980</v>
      </c>
      <c r="I223" s="1" t="s">
        <v>149</v>
      </c>
      <c r="J223" s="1" t="s">
        <v>146</v>
      </c>
      <c r="K223" s="1" t="s">
        <v>136</v>
      </c>
      <c r="L223" s="12">
        <v>8980</v>
      </c>
      <c r="M223" s="12">
        <v>8980</v>
      </c>
      <c r="N223" s="25">
        <v>3401000100830</v>
      </c>
      <c r="O223" s="1" t="s">
        <v>277</v>
      </c>
    </row>
    <row r="224" ht="24">
      <c r="N224" s="25"/>
    </row>
    <row r="225" spans="1:15" ht="24">
      <c r="A225" s="1">
        <v>2566</v>
      </c>
      <c r="B225" s="1" t="s">
        <v>143</v>
      </c>
      <c r="C225" s="1" t="s">
        <v>144</v>
      </c>
      <c r="D225" s="1" t="s">
        <v>151</v>
      </c>
      <c r="E225" s="1" t="s">
        <v>152</v>
      </c>
      <c r="F225" s="1" t="s">
        <v>30</v>
      </c>
      <c r="G225" s="1" t="s">
        <v>267</v>
      </c>
      <c r="H225" s="12">
        <v>1800</v>
      </c>
      <c r="I225" s="1" t="s">
        <v>149</v>
      </c>
      <c r="J225" s="1" t="s">
        <v>146</v>
      </c>
      <c r="K225" s="1" t="s">
        <v>136</v>
      </c>
      <c r="L225" s="12">
        <v>1800</v>
      </c>
      <c r="M225" s="12">
        <v>1800</v>
      </c>
      <c r="N225" s="25">
        <v>3409700013767</v>
      </c>
      <c r="O225" s="1" t="s">
        <v>206</v>
      </c>
    </row>
    <row r="226" ht="24">
      <c r="N226" s="25"/>
    </row>
    <row r="227" spans="1:15" ht="24">
      <c r="A227" s="1">
        <v>2566</v>
      </c>
      <c r="B227" s="1" t="s">
        <v>143</v>
      </c>
      <c r="C227" s="1" t="s">
        <v>144</v>
      </c>
      <c r="D227" s="1" t="s">
        <v>151</v>
      </c>
      <c r="E227" s="1" t="s">
        <v>152</v>
      </c>
      <c r="F227" s="1" t="s">
        <v>30</v>
      </c>
      <c r="G227" s="1" t="s">
        <v>268</v>
      </c>
      <c r="H227" s="12">
        <v>6500</v>
      </c>
      <c r="I227" s="1" t="s">
        <v>149</v>
      </c>
      <c r="J227" s="1" t="s">
        <v>146</v>
      </c>
      <c r="K227" s="1" t="s">
        <v>136</v>
      </c>
      <c r="L227" s="12">
        <v>6500</v>
      </c>
      <c r="M227" s="12">
        <v>6500</v>
      </c>
      <c r="N227" s="25">
        <v>3401000418945</v>
      </c>
      <c r="O227" s="1" t="s">
        <v>280</v>
      </c>
    </row>
    <row r="228" ht="24">
      <c r="N228" s="25"/>
    </row>
    <row r="229" spans="1:15" ht="24">
      <c r="A229" s="1">
        <v>2566</v>
      </c>
      <c r="B229" s="1" t="s">
        <v>143</v>
      </c>
      <c r="C229" s="1" t="s">
        <v>144</v>
      </c>
      <c r="D229" s="1" t="s">
        <v>151</v>
      </c>
      <c r="E229" s="1" t="s">
        <v>152</v>
      </c>
      <c r="F229" s="1" t="s">
        <v>30</v>
      </c>
      <c r="G229" s="1" t="s">
        <v>269</v>
      </c>
      <c r="H229" s="12">
        <v>500</v>
      </c>
      <c r="I229" s="1" t="s">
        <v>149</v>
      </c>
      <c r="J229" s="1" t="s">
        <v>146</v>
      </c>
      <c r="K229" s="1" t="s">
        <v>136</v>
      </c>
      <c r="L229" s="12">
        <v>500</v>
      </c>
      <c r="M229" s="12">
        <v>500</v>
      </c>
      <c r="N229" s="25">
        <v>405563005255</v>
      </c>
      <c r="O229" s="1" t="s">
        <v>278</v>
      </c>
    </row>
    <row r="230" ht="24">
      <c r="N230" s="25"/>
    </row>
    <row r="231" spans="1:15" ht="24">
      <c r="A231" s="1">
        <v>2566</v>
      </c>
      <c r="B231" s="1" t="s">
        <v>143</v>
      </c>
      <c r="C231" s="1" t="s">
        <v>144</v>
      </c>
      <c r="D231" s="1" t="s">
        <v>151</v>
      </c>
      <c r="E231" s="1" t="s">
        <v>152</v>
      </c>
      <c r="F231" s="1" t="s">
        <v>30</v>
      </c>
      <c r="G231" s="1" t="s">
        <v>270</v>
      </c>
      <c r="H231" s="12">
        <v>12573</v>
      </c>
      <c r="I231" s="1" t="s">
        <v>149</v>
      </c>
      <c r="J231" s="1" t="s">
        <v>146</v>
      </c>
      <c r="K231" s="1" t="s">
        <v>136</v>
      </c>
      <c r="L231" s="12">
        <v>12573</v>
      </c>
      <c r="M231" s="12">
        <v>12573</v>
      </c>
      <c r="N231" s="25">
        <v>3401000100830</v>
      </c>
      <c r="O231" s="1" t="s">
        <v>277</v>
      </c>
    </row>
    <row r="232" ht="24">
      <c r="N232" s="25"/>
    </row>
    <row r="233" spans="1:18" ht="24">
      <c r="A233" s="1">
        <v>2566</v>
      </c>
      <c r="B233" s="1" t="s">
        <v>143</v>
      </c>
      <c r="C233" s="1" t="s">
        <v>144</v>
      </c>
      <c r="D233" s="1" t="s">
        <v>151</v>
      </c>
      <c r="E233" s="1" t="s">
        <v>152</v>
      </c>
      <c r="F233" s="1" t="s">
        <v>30</v>
      </c>
      <c r="G233" s="1" t="s">
        <v>272</v>
      </c>
      <c r="H233" s="12">
        <v>269000</v>
      </c>
      <c r="I233" s="1" t="s">
        <v>149</v>
      </c>
      <c r="J233" s="1" t="s">
        <v>146</v>
      </c>
      <c r="K233" s="1" t="s">
        <v>136</v>
      </c>
      <c r="L233" s="12">
        <v>269000</v>
      </c>
      <c r="M233" s="12">
        <v>269000</v>
      </c>
      <c r="N233" s="25">
        <v>994000393113</v>
      </c>
      <c r="O233" s="1" t="s">
        <v>151</v>
      </c>
      <c r="Q233" s="21">
        <v>242892</v>
      </c>
      <c r="R233" s="21"/>
    </row>
    <row r="234" ht="24">
      <c r="N234" s="25"/>
    </row>
    <row r="235" spans="1:15" ht="24">
      <c r="A235" s="1">
        <v>2566</v>
      </c>
      <c r="B235" s="1" t="s">
        <v>143</v>
      </c>
      <c r="C235" s="1" t="s">
        <v>144</v>
      </c>
      <c r="D235" s="1" t="s">
        <v>151</v>
      </c>
      <c r="E235" s="1" t="s">
        <v>152</v>
      </c>
      <c r="F235" s="1" t="s">
        <v>30</v>
      </c>
      <c r="G235" s="1" t="s">
        <v>237</v>
      </c>
      <c r="H235" s="12">
        <v>3800</v>
      </c>
      <c r="I235" s="1" t="s">
        <v>149</v>
      </c>
      <c r="J235" s="1" t="s">
        <v>146</v>
      </c>
      <c r="K235" s="1" t="s">
        <v>136</v>
      </c>
      <c r="L235" s="12">
        <v>3800</v>
      </c>
      <c r="M235" s="12">
        <v>3800</v>
      </c>
      <c r="N235" s="25">
        <v>994000393113</v>
      </c>
      <c r="O235" s="1" t="s">
        <v>217</v>
      </c>
    </row>
    <row r="236" ht="24">
      <c r="N236" s="25"/>
    </row>
    <row r="237" spans="1:15" ht="24">
      <c r="A237" s="1">
        <v>2566</v>
      </c>
      <c r="B237" s="1" t="s">
        <v>143</v>
      </c>
      <c r="C237" s="1" t="s">
        <v>144</v>
      </c>
      <c r="D237" s="1" t="s">
        <v>151</v>
      </c>
      <c r="E237" s="1" t="s">
        <v>152</v>
      </c>
      <c r="F237" s="1" t="s">
        <v>30</v>
      </c>
      <c r="G237" s="1" t="s">
        <v>238</v>
      </c>
      <c r="H237" s="12">
        <v>2500</v>
      </c>
      <c r="I237" s="1" t="s">
        <v>149</v>
      </c>
      <c r="J237" s="1" t="s">
        <v>146</v>
      </c>
      <c r="K237" s="1" t="s">
        <v>136</v>
      </c>
      <c r="L237" s="12">
        <v>2500</v>
      </c>
      <c r="M237" s="12">
        <v>2500</v>
      </c>
      <c r="N237" s="25">
        <v>994000393113</v>
      </c>
      <c r="O237" s="1" t="s">
        <v>217</v>
      </c>
    </row>
    <row r="238" ht="24">
      <c r="N238" s="25"/>
    </row>
    <row r="239" spans="1:17" ht="24">
      <c r="A239" s="1">
        <v>2566</v>
      </c>
      <c r="B239" s="1" t="s">
        <v>143</v>
      </c>
      <c r="C239" s="1" t="s">
        <v>144</v>
      </c>
      <c r="D239" s="1" t="s">
        <v>151</v>
      </c>
      <c r="E239" s="1" t="s">
        <v>152</v>
      </c>
      <c r="F239" s="1" t="s">
        <v>30</v>
      </c>
      <c r="G239" s="1" t="s">
        <v>218</v>
      </c>
      <c r="H239" s="12">
        <v>7030</v>
      </c>
      <c r="I239" s="1" t="s">
        <v>149</v>
      </c>
      <c r="J239" s="1" t="s">
        <v>146</v>
      </c>
      <c r="K239" s="1" t="s">
        <v>136</v>
      </c>
      <c r="L239" s="12">
        <v>7030</v>
      </c>
      <c r="M239" s="12">
        <v>7030</v>
      </c>
      <c r="N239" s="25">
        <v>3401000451331</v>
      </c>
      <c r="O239" s="1" t="s">
        <v>221</v>
      </c>
      <c r="Q239" s="21">
        <v>242891</v>
      </c>
    </row>
    <row r="240" ht="24">
      <c r="N240" s="25"/>
    </row>
    <row r="241" spans="1:17" ht="24">
      <c r="A241" s="1">
        <v>2566</v>
      </c>
      <c r="B241" s="1" t="s">
        <v>143</v>
      </c>
      <c r="C241" s="1" t="s">
        <v>144</v>
      </c>
      <c r="D241" s="1" t="s">
        <v>151</v>
      </c>
      <c r="E241" s="1" t="s">
        <v>152</v>
      </c>
      <c r="F241" s="1" t="s">
        <v>30</v>
      </c>
      <c r="G241" s="1" t="s">
        <v>219</v>
      </c>
      <c r="H241" s="12">
        <v>6080</v>
      </c>
      <c r="I241" s="1" t="s">
        <v>149</v>
      </c>
      <c r="J241" s="1" t="s">
        <v>146</v>
      </c>
      <c r="K241" s="1" t="s">
        <v>136</v>
      </c>
      <c r="L241" s="12">
        <v>6080</v>
      </c>
      <c r="M241" s="12">
        <v>6080</v>
      </c>
      <c r="N241" s="25">
        <v>3401000080162</v>
      </c>
      <c r="O241" s="1" t="s">
        <v>222</v>
      </c>
      <c r="Q241" s="21">
        <v>242891</v>
      </c>
    </row>
    <row r="242" ht="24">
      <c r="N242" s="25"/>
    </row>
    <row r="243" spans="1:17" ht="24">
      <c r="A243" s="1">
        <v>2566</v>
      </c>
      <c r="B243" s="1" t="s">
        <v>143</v>
      </c>
      <c r="C243" s="1" t="s">
        <v>144</v>
      </c>
      <c r="D243" s="1" t="s">
        <v>151</v>
      </c>
      <c r="E243" s="1" t="s">
        <v>152</v>
      </c>
      <c r="F243" s="1" t="s">
        <v>30</v>
      </c>
      <c r="G243" s="1" t="s">
        <v>220</v>
      </c>
      <c r="H243" s="12">
        <v>6080</v>
      </c>
      <c r="I243" s="1" t="s">
        <v>149</v>
      </c>
      <c r="J243" s="1" t="s">
        <v>146</v>
      </c>
      <c r="K243" s="1" t="s">
        <v>136</v>
      </c>
      <c r="L243" s="12">
        <v>6080</v>
      </c>
      <c r="M243" s="12">
        <v>6080</v>
      </c>
      <c r="N243" s="25">
        <v>3401000372015</v>
      </c>
      <c r="O243" s="1" t="s">
        <v>223</v>
      </c>
      <c r="Q243" s="21">
        <v>242891</v>
      </c>
    </row>
    <row r="244" ht="24">
      <c r="N244" s="25"/>
    </row>
    <row r="245" spans="1:18" ht="24">
      <c r="A245" s="1">
        <v>2566</v>
      </c>
      <c r="B245" s="1" t="s">
        <v>143</v>
      </c>
      <c r="C245" s="1" t="s">
        <v>144</v>
      </c>
      <c r="D245" s="1" t="s">
        <v>151</v>
      </c>
      <c r="E245" s="1" t="s">
        <v>152</v>
      </c>
      <c r="F245" s="1" t="s">
        <v>30</v>
      </c>
      <c r="G245" s="1" t="s">
        <v>273</v>
      </c>
      <c r="H245" s="12">
        <v>269000</v>
      </c>
      <c r="I245" s="1" t="s">
        <v>149</v>
      </c>
      <c r="J245" s="1" t="s">
        <v>146</v>
      </c>
      <c r="K245" s="1" t="s">
        <v>136</v>
      </c>
      <c r="L245" s="12">
        <v>269000</v>
      </c>
      <c r="M245" s="12">
        <v>269000</v>
      </c>
      <c r="N245" s="25">
        <v>994000393113</v>
      </c>
      <c r="O245" s="1" t="s">
        <v>151</v>
      </c>
      <c r="Q245" s="21">
        <v>242892</v>
      </c>
      <c r="R245" s="21"/>
    </row>
    <row r="246" ht="24">
      <c r="N246" s="25"/>
    </row>
    <row r="247" spans="1:15" ht="24">
      <c r="A247" s="1">
        <v>2566</v>
      </c>
      <c r="B247" s="1" t="s">
        <v>143</v>
      </c>
      <c r="C247" s="1" t="s">
        <v>144</v>
      </c>
      <c r="D247" s="1" t="s">
        <v>151</v>
      </c>
      <c r="E247" s="1" t="s">
        <v>152</v>
      </c>
      <c r="F247" s="1" t="s">
        <v>30</v>
      </c>
      <c r="G247" s="1" t="s">
        <v>237</v>
      </c>
      <c r="H247" s="12">
        <v>3800</v>
      </c>
      <c r="I247" s="1" t="s">
        <v>149</v>
      </c>
      <c r="J247" s="1" t="s">
        <v>146</v>
      </c>
      <c r="K247" s="1" t="s">
        <v>136</v>
      </c>
      <c r="L247" s="12">
        <v>3800</v>
      </c>
      <c r="M247" s="12">
        <v>3800</v>
      </c>
      <c r="N247" s="25">
        <v>994000393113</v>
      </c>
      <c r="O247" s="1" t="s">
        <v>217</v>
      </c>
    </row>
    <row r="248" spans="14:15" ht="24">
      <c r="N248" s="25"/>
      <c r="O248" s="1" t="s">
        <v>186</v>
      </c>
    </row>
    <row r="249" spans="1:15" ht="24">
      <c r="A249" s="1">
        <v>2566</v>
      </c>
      <c r="B249" s="1" t="s">
        <v>143</v>
      </c>
      <c r="C249" s="1" t="s">
        <v>144</v>
      </c>
      <c r="D249" s="1" t="s">
        <v>151</v>
      </c>
      <c r="E249" s="1" t="s">
        <v>152</v>
      </c>
      <c r="F249" s="1" t="s">
        <v>30</v>
      </c>
      <c r="G249" s="1" t="s">
        <v>238</v>
      </c>
      <c r="H249" s="12">
        <v>2500</v>
      </c>
      <c r="I249" s="1" t="s">
        <v>149</v>
      </c>
      <c r="J249" s="1" t="s">
        <v>146</v>
      </c>
      <c r="K249" s="1" t="s">
        <v>136</v>
      </c>
      <c r="L249" s="12">
        <v>2500</v>
      </c>
      <c r="M249" s="12">
        <v>2500</v>
      </c>
      <c r="N249" s="25">
        <v>994000393113</v>
      </c>
      <c r="O249" s="1" t="s">
        <v>217</v>
      </c>
    </row>
    <row r="250" ht="24">
      <c r="N250" s="25"/>
    </row>
    <row r="251" spans="1:17" ht="24">
      <c r="A251" s="1">
        <v>2566</v>
      </c>
      <c r="B251" s="1" t="s">
        <v>143</v>
      </c>
      <c r="C251" s="1" t="s">
        <v>144</v>
      </c>
      <c r="D251" s="1" t="s">
        <v>151</v>
      </c>
      <c r="E251" s="1" t="s">
        <v>152</v>
      </c>
      <c r="F251" s="1" t="s">
        <v>30</v>
      </c>
      <c r="G251" s="1" t="s">
        <v>218</v>
      </c>
      <c r="H251" s="12">
        <v>7030</v>
      </c>
      <c r="I251" s="1" t="s">
        <v>149</v>
      </c>
      <c r="J251" s="1" t="s">
        <v>146</v>
      </c>
      <c r="K251" s="1" t="s">
        <v>136</v>
      </c>
      <c r="L251" s="12">
        <v>7030</v>
      </c>
      <c r="M251" s="12">
        <v>7030</v>
      </c>
      <c r="N251" s="25">
        <v>3401000451331</v>
      </c>
      <c r="O251" s="1" t="s">
        <v>221</v>
      </c>
      <c r="Q251" s="21">
        <v>242891</v>
      </c>
    </row>
    <row r="252" ht="24">
      <c r="N252" s="25"/>
    </row>
    <row r="253" spans="1:17" ht="24">
      <c r="A253" s="1">
        <v>2566</v>
      </c>
      <c r="B253" s="1" t="s">
        <v>143</v>
      </c>
      <c r="C253" s="1" t="s">
        <v>144</v>
      </c>
      <c r="D253" s="1" t="s">
        <v>151</v>
      </c>
      <c r="E253" s="1" t="s">
        <v>152</v>
      </c>
      <c r="F253" s="1" t="s">
        <v>30</v>
      </c>
      <c r="G253" s="1" t="s">
        <v>219</v>
      </c>
      <c r="H253" s="12">
        <v>6080</v>
      </c>
      <c r="I253" s="1" t="s">
        <v>149</v>
      </c>
      <c r="J253" s="1" t="s">
        <v>146</v>
      </c>
      <c r="K253" s="1" t="s">
        <v>136</v>
      </c>
      <c r="L253" s="12">
        <v>6080</v>
      </c>
      <c r="M253" s="12">
        <v>6080</v>
      </c>
      <c r="N253" s="25">
        <v>3401000080162</v>
      </c>
      <c r="O253" s="1" t="s">
        <v>222</v>
      </c>
      <c r="Q253" s="21">
        <v>242891</v>
      </c>
    </row>
    <row r="254" ht="24">
      <c r="N254" s="25"/>
    </row>
    <row r="255" spans="1:17" ht="24">
      <c r="A255" s="1">
        <v>2566</v>
      </c>
      <c r="B255" s="1" t="s">
        <v>143</v>
      </c>
      <c r="C255" s="1" t="s">
        <v>144</v>
      </c>
      <c r="D255" s="1" t="s">
        <v>151</v>
      </c>
      <c r="E255" s="1" t="s">
        <v>152</v>
      </c>
      <c r="F255" s="1" t="s">
        <v>30</v>
      </c>
      <c r="G255" s="1" t="s">
        <v>220</v>
      </c>
      <c r="H255" s="12">
        <v>6080</v>
      </c>
      <c r="I255" s="1" t="s">
        <v>149</v>
      </c>
      <c r="J255" s="1" t="s">
        <v>146</v>
      </c>
      <c r="K255" s="1" t="s">
        <v>136</v>
      </c>
      <c r="L255" s="12">
        <v>6080</v>
      </c>
      <c r="M255" s="12">
        <v>6080</v>
      </c>
      <c r="N255" s="25">
        <v>3401000372015</v>
      </c>
      <c r="O255" s="1" t="s">
        <v>223</v>
      </c>
      <c r="Q255" s="21">
        <v>242891</v>
      </c>
    </row>
    <row r="256" ht="24">
      <c r="N256" s="25"/>
    </row>
    <row r="257" spans="1:15" ht="24">
      <c r="A257" s="1">
        <v>2566</v>
      </c>
      <c r="B257" s="1" t="s">
        <v>143</v>
      </c>
      <c r="C257" s="1" t="s">
        <v>144</v>
      </c>
      <c r="D257" s="1" t="s">
        <v>151</v>
      </c>
      <c r="E257" s="1" t="s">
        <v>152</v>
      </c>
      <c r="F257" s="1" t="s">
        <v>30</v>
      </c>
      <c r="G257" s="1" t="s">
        <v>285</v>
      </c>
      <c r="H257" s="12">
        <v>5900</v>
      </c>
      <c r="I257" s="1" t="s">
        <v>149</v>
      </c>
      <c r="J257" s="1" t="s">
        <v>146</v>
      </c>
      <c r="K257" s="1" t="s">
        <v>136</v>
      </c>
      <c r="L257" s="12">
        <v>5900</v>
      </c>
      <c r="M257" s="12">
        <v>5900</v>
      </c>
      <c r="N257" s="25">
        <v>994000393113</v>
      </c>
      <c r="O257" s="1" t="s">
        <v>217</v>
      </c>
    </row>
    <row r="258" ht="24">
      <c r="N258" s="25"/>
    </row>
    <row r="259" spans="1:15" ht="24">
      <c r="A259" s="1">
        <v>2566</v>
      </c>
      <c r="B259" s="1" t="s">
        <v>143</v>
      </c>
      <c r="C259" s="1" t="s">
        <v>144</v>
      </c>
      <c r="D259" s="1" t="s">
        <v>151</v>
      </c>
      <c r="E259" s="1" t="s">
        <v>152</v>
      </c>
      <c r="F259" s="1" t="s">
        <v>30</v>
      </c>
      <c r="G259" s="1" t="s">
        <v>286</v>
      </c>
      <c r="H259" s="12">
        <v>32000</v>
      </c>
      <c r="I259" s="1" t="s">
        <v>149</v>
      </c>
      <c r="J259" s="1" t="s">
        <v>146</v>
      </c>
      <c r="K259" s="1" t="s">
        <v>136</v>
      </c>
      <c r="L259" s="12">
        <v>32000</v>
      </c>
      <c r="M259" s="12">
        <v>32000</v>
      </c>
      <c r="N259" s="25">
        <v>994000393113</v>
      </c>
      <c r="O259" s="1" t="s">
        <v>287</v>
      </c>
    </row>
    <row r="260" ht="24">
      <c r="N260" s="25"/>
    </row>
    <row r="261" spans="1:15" ht="24">
      <c r="A261" s="1">
        <v>2566</v>
      </c>
      <c r="B261" s="1" t="s">
        <v>143</v>
      </c>
      <c r="C261" s="1" t="s">
        <v>144</v>
      </c>
      <c r="D261" s="1" t="s">
        <v>151</v>
      </c>
      <c r="E261" s="1" t="s">
        <v>152</v>
      </c>
      <c r="F261" s="1" t="s">
        <v>30</v>
      </c>
      <c r="G261" s="1" t="s">
        <v>288</v>
      </c>
      <c r="H261" s="12">
        <v>16338</v>
      </c>
      <c r="I261" s="1" t="s">
        <v>149</v>
      </c>
      <c r="J261" s="1" t="s">
        <v>146</v>
      </c>
      <c r="K261" s="1" t="s">
        <v>136</v>
      </c>
      <c r="L261" s="12">
        <v>16338</v>
      </c>
      <c r="M261" s="12">
        <v>16338</v>
      </c>
      <c r="N261" s="25">
        <v>403547002067</v>
      </c>
      <c r="O261" s="1" t="s">
        <v>275</v>
      </c>
    </row>
    <row r="262" ht="24">
      <c r="N262" s="25"/>
    </row>
    <row r="263" spans="1:15" ht="24">
      <c r="A263" s="1">
        <v>2566</v>
      </c>
      <c r="B263" s="1" t="s">
        <v>143</v>
      </c>
      <c r="C263" s="1" t="s">
        <v>144</v>
      </c>
      <c r="D263" s="1" t="s">
        <v>151</v>
      </c>
      <c r="E263" s="1" t="s">
        <v>152</v>
      </c>
      <c r="F263" s="1" t="s">
        <v>30</v>
      </c>
      <c r="G263" s="1" t="s">
        <v>231</v>
      </c>
      <c r="H263" s="12">
        <v>7330</v>
      </c>
      <c r="I263" s="1" t="s">
        <v>149</v>
      </c>
      <c r="J263" s="1" t="s">
        <v>146</v>
      </c>
      <c r="K263" s="1" t="s">
        <v>136</v>
      </c>
      <c r="L263" s="12">
        <v>7330</v>
      </c>
      <c r="M263" s="12">
        <v>7330</v>
      </c>
      <c r="N263" s="25">
        <v>405560003707</v>
      </c>
      <c r="O263" s="1" t="s">
        <v>276</v>
      </c>
    </row>
    <row r="264" ht="24">
      <c r="N264" s="25"/>
    </row>
    <row r="265" spans="1:15" ht="24">
      <c r="A265" s="1">
        <v>2566</v>
      </c>
      <c r="B265" s="1" t="s">
        <v>143</v>
      </c>
      <c r="C265" s="1" t="s">
        <v>144</v>
      </c>
      <c r="D265" s="1" t="s">
        <v>151</v>
      </c>
      <c r="E265" s="1" t="s">
        <v>152</v>
      </c>
      <c r="F265" s="1" t="s">
        <v>30</v>
      </c>
      <c r="G265" s="1" t="s">
        <v>289</v>
      </c>
      <c r="H265" s="12">
        <v>5690</v>
      </c>
      <c r="I265" s="1" t="s">
        <v>149</v>
      </c>
      <c r="J265" s="1" t="s">
        <v>146</v>
      </c>
      <c r="K265" s="1" t="s">
        <v>136</v>
      </c>
      <c r="L265" s="12">
        <v>5690</v>
      </c>
      <c r="M265" s="12">
        <v>5690</v>
      </c>
      <c r="N265" s="25">
        <v>405560003707</v>
      </c>
      <c r="O265" s="1" t="s">
        <v>276</v>
      </c>
    </row>
    <row r="266" ht="24">
      <c r="N266" s="25"/>
    </row>
    <row r="267" spans="1:15" ht="24">
      <c r="A267" s="1">
        <v>2566</v>
      </c>
      <c r="B267" s="1" t="s">
        <v>143</v>
      </c>
      <c r="C267" s="1" t="s">
        <v>144</v>
      </c>
      <c r="D267" s="1" t="s">
        <v>151</v>
      </c>
      <c r="E267" s="1" t="s">
        <v>152</v>
      </c>
      <c r="F267" s="1" t="s">
        <v>30</v>
      </c>
      <c r="G267" s="1" t="s">
        <v>290</v>
      </c>
      <c r="H267" s="12">
        <v>440</v>
      </c>
      <c r="I267" s="1" t="s">
        <v>149</v>
      </c>
      <c r="J267" s="1" t="s">
        <v>146</v>
      </c>
      <c r="K267" s="1" t="s">
        <v>136</v>
      </c>
      <c r="L267" s="12">
        <v>440</v>
      </c>
      <c r="M267" s="12">
        <v>440</v>
      </c>
      <c r="N267" s="25">
        <v>403547002067</v>
      </c>
      <c r="O267" s="1" t="s">
        <v>275</v>
      </c>
    </row>
    <row r="268" ht="24">
      <c r="N268" s="25"/>
    </row>
    <row r="269" spans="1:15" ht="24">
      <c r="A269" s="1">
        <v>2566</v>
      </c>
      <c r="B269" s="1" t="s">
        <v>143</v>
      </c>
      <c r="C269" s="1" t="s">
        <v>144</v>
      </c>
      <c r="D269" s="1" t="s">
        <v>151</v>
      </c>
      <c r="E269" s="1" t="s">
        <v>152</v>
      </c>
      <c r="F269" s="1" t="s">
        <v>30</v>
      </c>
      <c r="G269" s="1" t="s">
        <v>291</v>
      </c>
      <c r="H269" s="12">
        <v>3300</v>
      </c>
      <c r="I269" s="1" t="s">
        <v>149</v>
      </c>
      <c r="J269" s="1" t="s">
        <v>146</v>
      </c>
      <c r="K269" s="1" t="s">
        <v>136</v>
      </c>
      <c r="L269" s="12">
        <v>3300</v>
      </c>
      <c r="M269" s="12">
        <v>3300</v>
      </c>
      <c r="N269" s="25">
        <v>405560003707</v>
      </c>
      <c r="O269" s="1" t="s">
        <v>276</v>
      </c>
    </row>
    <row r="270" ht="24">
      <c r="N270" s="25"/>
    </row>
    <row r="271" spans="1:15" ht="24">
      <c r="A271" s="1">
        <v>2566</v>
      </c>
      <c r="B271" s="1" t="s">
        <v>143</v>
      </c>
      <c r="C271" s="1" t="s">
        <v>144</v>
      </c>
      <c r="D271" s="1" t="s">
        <v>151</v>
      </c>
      <c r="E271" s="1" t="s">
        <v>152</v>
      </c>
      <c r="F271" s="1" t="s">
        <v>30</v>
      </c>
      <c r="G271" s="1" t="s">
        <v>292</v>
      </c>
      <c r="H271" s="12">
        <v>11800</v>
      </c>
      <c r="I271" s="1" t="s">
        <v>149</v>
      </c>
      <c r="J271" s="1" t="s">
        <v>146</v>
      </c>
      <c r="K271" s="1" t="s">
        <v>136</v>
      </c>
      <c r="L271" s="12">
        <v>18800</v>
      </c>
      <c r="M271" s="12">
        <v>18800</v>
      </c>
      <c r="N271" s="25">
        <v>403547002067</v>
      </c>
      <c r="O271" s="1" t="s">
        <v>275</v>
      </c>
    </row>
    <row r="272" ht="24">
      <c r="N272" s="25"/>
    </row>
    <row r="273" spans="1:15" ht="24">
      <c r="A273" s="1">
        <v>2566</v>
      </c>
      <c r="B273" s="1" t="s">
        <v>143</v>
      </c>
      <c r="C273" s="1" t="s">
        <v>144</v>
      </c>
      <c r="D273" s="1" t="s">
        <v>151</v>
      </c>
      <c r="E273" s="1" t="s">
        <v>152</v>
      </c>
      <c r="F273" s="1" t="s">
        <v>30</v>
      </c>
      <c r="G273" s="1" t="s">
        <v>295</v>
      </c>
      <c r="H273" s="12">
        <v>6400</v>
      </c>
      <c r="I273" s="1" t="s">
        <v>149</v>
      </c>
      <c r="J273" s="1" t="s">
        <v>146</v>
      </c>
      <c r="K273" s="1" t="s">
        <v>136</v>
      </c>
      <c r="L273" s="12">
        <v>6400</v>
      </c>
      <c r="M273" s="12">
        <v>6400</v>
      </c>
      <c r="N273" s="25">
        <v>994000393113</v>
      </c>
      <c r="O273" s="1" t="s">
        <v>217</v>
      </c>
    </row>
    <row r="274" ht="24">
      <c r="N274" s="25"/>
    </row>
    <row r="275" spans="1:15" ht="24">
      <c r="A275" s="1">
        <v>2566</v>
      </c>
      <c r="B275" s="1" t="s">
        <v>143</v>
      </c>
      <c r="C275" s="1" t="s">
        <v>144</v>
      </c>
      <c r="D275" s="1" t="s">
        <v>151</v>
      </c>
      <c r="E275" s="1" t="s">
        <v>152</v>
      </c>
      <c r="F275" s="1" t="s">
        <v>30</v>
      </c>
      <c r="G275" s="1" t="s">
        <v>293</v>
      </c>
      <c r="H275" s="12">
        <v>14900</v>
      </c>
      <c r="I275" s="1" t="s">
        <v>149</v>
      </c>
      <c r="J275" s="1" t="s">
        <v>146</v>
      </c>
      <c r="K275" s="1" t="s">
        <v>136</v>
      </c>
      <c r="L275" s="12">
        <v>14900</v>
      </c>
      <c r="M275" s="12">
        <v>14900</v>
      </c>
      <c r="N275" s="25">
        <v>14099901677429</v>
      </c>
      <c r="O275" s="1" t="s">
        <v>294</v>
      </c>
    </row>
    <row r="276" ht="24">
      <c r="N276" s="25"/>
    </row>
    <row r="277" spans="1:15" ht="24">
      <c r="A277" s="1">
        <v>2566</v>
      </c>
      <c r="B277" s="1" t="s">
        <v>143</v>
      </c>
      <c r="C277" s="1" t="s">
        <v>144</v>
      </c>
      <c r="D277" s="1" t="s">
        <v>151</v>
      </c>
      <c r="E277" s="1" t="s">
        <v>152</v>
      </c>
      <c r="F277" s="1" t="s">
        <v>30</v>
      </c>
      <c r="G277" s="1" t="s">
        <v>296</v>
      </c>
      <c r="H277" s="12">
        <v>6400</v>
      </c>
      <c r="I277" s="1" t="s">
        <v>149</v>
      </c>
      <c r="J277" s="1" t="s">
        <v>146</v>
      </c>
      <c r="K277" s="1" t="s">
        <v>136</v>
      </c>
      <c r="L277" s="12">
        <v>6400</v>
      </c>
      <c r="M277" s="12">
        <v>6400</v>
      </c>
      <c r="N277" s="25">
        <v>994000393113</v>
      </c>
      <c r="O277" s="1" t="s">
        <v>217</v>
      </c>
    </row>
    <row r="278" ht="24">
      <c r="N278" s="25"/>
    </row>
    <row r="279" spans="1:15" ht="24">
      <c r="A279" s="1">
        <v>2566</v>
      </c>
      <c r="B279" s="1" t="s">
        <v>143</v>
      </c>
      <c r="C279" s="1" t="s">
        <v>144</v>
      </c>
      <c r="D279" s="1" t="s">
        <v>151</v>
      </c>
      <c r="E279" s="1" t="s">
        <v>152</v>
      </c>
      <c r="F279" s="1" t="s">
        <v>30</v>
      </c>
      <c r="G279" s="1" t="s">
        <v>297</v>
      </c>
      <c r="H279" s="12">
        <v>21500</v>
      </c>
      <c r="I279" s="1" t="s">
        <v>149</v>
      </c>
      <c r="J279" s="1" t="s">
        <v>146</v>
      </c>
      <c r="K279" s="1" t="s">
        <v>136</v>
      </c>
      <c r="L279" s="12">
        <v>21500</v>
      </c>
      <c r="M279" s="12">
        <v>21500</v>
      </c>
      <c r="N279" s="25">
        <v>405560003707</v>
      </c>
      <c r="O279" s="1" t="s">
        <v>276</v>
      </c>
    </row>
  </sheetData>
  <sheetProtection/>
  <dataValidations count="3">
    <dataValidation type="list" allowBlank="1" showInputMessage="1" showErrorMessage="1" sqref="I16">
      <formula1>"พ.ร.บ. งบประมาณรายจ่าย, อื่น ๆ"</formula1>
    </dataValidation>
    <dataValidation type="list" allowBlank="1" showInputMessage="1" showErrorMessage="1" sqref="J16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1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11811023622047245" right="0.1968503937007874" top="0.15748031496062992" bottom="0.15748031496062992" header="0.31496062992125984" footer="0.31496062992125984"/>
  <pageSetup horizontalDpi="600" verticalDpi="600" orientation="landscape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4" t="s">
        <v>14</v>
      </c>
      <c r="B1" s="4" t="s">
        <v>15</v>
      </c>
      <c r="C1" s="4" t="s">
        <v>16</v>
      </c>
    </row>
    <row r="2" spans="1:3" ht="27">
      <c r="A2" s="4" t="s">
        <v>17</v>
      </c>
      <c r="B2" s="4" t="s">
        <v>18</v>
      </c>
      <c r="C2" s="4" t="s">
        <v>19</v>
      </c>
    </row>
    <row r="3" spans="1:3" ht="27">
      <c r="A3" s="4" t="s">
        <v>20</v>
      </c>
      <c r="B3" s="4" t="s">
        <v>2</v>
      </c>
      <c r="C3" s="4" t="s">
        <v>21</v>
      </c>
    </row>
    <row r="4" spans="1:3" ht="27">
      <c r="A4" s="4" t="s">
        <v>22</v>
      </c>
      <c r="B4" s="4" t="s">
        <v>23</v>
      </c>
      <c r="C4" s="4" t="s">
        <v>24</v>
      </c>
    </row>
    <row r="5" spans="1:3" ht="27">
      <c r="A5" s="4" t="s">
        <v>25</v>
      </c>
      <c r="B5" s="4" t="s">
        <v>26</v>
      </c>
      <c r="C5" s="4" t="s">
        <v>27</v>
      </c>
    </row>
    <row r="6" spans="1:3" ht="27">
      <c r="A6" s="4" t="s">
        <v>28</v>
      </c>
      <c r="B6" s="4" t="s">
        <v>29</v>
      </c>
      <c r="C6" s="4" t="s">
        <v>30</v>
      </c>
    </row>
    <row r="7" spans="1:3" ht="27">
      <c r="A7" s="4" t="s">
        <v>31</v>
      </c>
      <c r="B7" s="4" t="s">
        <v>32</v>
      </c>
      <c r="C7" s="4" t="s">
        <v>33</v>
      </c>
    </row>
    <row r="8" spans="1:3" ht="27">
      <c r="A8" s="4" t="s">
        <v>34</v>
      </c>
      <c r="B8" s="4" t="s">
        <v>35</v>
      </c>
      <c r="C8" s="4" t="s">
        <v>36</v>
      </c>
    </row>
    <row r="9" spans="1:3" ht="27">
      <c r="A9" s="4" t="s">
        <v>37</v>
      </c>
      <c r="B9" s="4" t="s">
        <v>38</v>
      </c>
      <c r="C9" s="4" t="s">
        <v>39</v>
      </c>
    </row>
    <row r="10" spans="1:3" ht="27">
      <c r="A10" s="4" t="s">
        <v>40</v>
      </c>
      <c r="B10" s="4" t="s">
        <v>41</v>
      </c>
      <c r="C10" s="4" t="s">
        <v>42</v>
      </c>
    </row>
    <row r="11" spans="1:3" ht="27">
      <c r="A11" s="4" t="s">
        <v>43</v>
      </c>
      <c r="B11" s="4" t="s">
        <v>44</v>
      </c>
      <c r="C11" s="4" t="s">
        <v>45</v>
      </c>
    </row>
    <row r="12" spans="1:3" ht="27">
      <c r="A12" s="4" t="s">
        <v>46</v>
      </c>
      <c r="B12" s="4" t="s">
        <v>47</v>
      </c>
      <c r="C12" s="4" t="s">
        <v>48</v>
      </c>
    </row>
    <row r="13" spans="1:3" ht="27">
      <c r="A13" s="4" t="s">
        <v>49</v>
      </c>
      <c r="B13" s="4" t="s">
        <v>50</v>
      </c>
      <c r="C13" s="4" t="s">
        <v>51</v>
      </c>
    </row>
    <row r="14" spans="1:3" ht="27">
      <c r="A14" s="4" t="s">
        <v>52</v>
      </c>
      <c r="B14" s="4" t="s">
        <v>53</v>
      </c>
      <c r="C14" s="4" t="s">
        <v>54</v>
      </c>
    </row>
    <row r="15" spans="1:3" ht="27">
      <c r="A15" s="4" t="s">
        <v>55</v>
      </c>
      <c r="B15" s="4" t="s">
        <v>56</v>
      </c>
      <c r="C15" s="4" t="s">
        <v>57</v>
      </c>
    </row>
    <row r="16" spans="1:3" ht="27">
      <c r="A16" s="4" t="s">
        <v>58</v>
      </c>
      <c r="B16" s="4" t="s">
        <v>59</v>
      </c>
      <c r="C16" s="4" t="s">
        <v>60</v>
      </c>
    </row>
    <row r="17" spans="1:3" ht="27">
      <c r="A17" s="4" t="s">
        <v>61</v>
      </c>
      <c r="B17" s="4" t="s">
        <v>62</v>
      </c>
      <c r="C17" s="4" t="s">
        <v>63</v>
      </c>
    </row>
    <row r="18" spans="1:3" ht="27">
      <c r="A18" s="4" t="s">
        <v>64</v>
      </c>
      <c r="C18" s="4" t="s">
        <v>65</v>
      </c>
    </row>
    <row r="19" spans="1:3" ht="27">
      <c r="A19" s="4" t="s">
        <v>66</v>
      </c>
      <c r="C19" s="4" t="s">
        <v>67</v>
      </c>
    </row>
    <row r="20" spans="1:3" ht="27">
      <c r="A20" s="4" t="s">
        <v>68</v>
      </c>
      <c r="C20" s="4" t="s">
        <v>69</v>
      </c>
    </row>
    <row r="21" spans="1:3" ht="27">
      <c r="A21" s="4" t="s">
        <v>70</v>
      </c>
      <c r="C21" s="4" t="s">
        <v>71</v>
      </c>
    </row>
    <row r="22" ht="27">
      <c r="C22" s="4" t="s">
        <v>72</v>
      </c>
    </row>
    <row r="23" ht="27">
      <c r="C23" s="4" t="s">
        <v>73</v>
      </c>
    </row>
    <row r="24" ht="27">
      <c r="C24" s="4" t="s">
        <v>74</v>
      </c>
    </row>
    <row r="25" ht="27">
      <c r="C25" s="4" t="s">
        <v>75</v>
      </c>
    </row>
    <row r="26" ht="27">
      <c r="C26" s="4" t="s">
        <v>76</v>
      </c>
    </row>
    <row r="27" ht="27">
      <c r="C27" s="4" t="s">
        <v>77</v>
      </c>
    </row>
    <row r="28" ht="27">
      <c r="C28" s="4" t="s">
        <v>78</v>
      </c>
    </row>
    <row r="29" ht="27">
      <c r="C29" s="4" t="s">
        <v>79</v>
      </c>
    </row>
    <row r="30" ht="27">
      <c r="C30" s="4" t="s">
        <v>80</v>
      </c>
    </row>
    <row r="31" ht="27">
      <c r="C31" s="4" t="s">
        <v>81</v>
      </c>
    </row>
    <row r="32" ht="27">
      <c r="C32" s="4" t="s">
        <v>82</v>
      </c>
    </row>
    <row r="33" ht="27">
      <c r="C33" s="4" t="s">
        <v>83</v>
      </c>
    </row>
    <row r="34" ht="27">
      <c r="C34" s="4" t="s">
        <v>84</v>
      </c>
    </row>
    <row r="35" ht="27">
      <c r="C35" s="4" t="s">
        <v>85</v>
      </c>
    </row>
    <row r="36" ht="27">
      <c r="C36" s="4" t="s">
        <v>86</v>
      </c>
    </row>
    <row r="37" ht="27">
      <c r="C37" s="4" t="s">
        <v>87</v>
      </c>
    </row>
    <row r="38" ht="27">
      <c r="C38" s="4" t="s">
        <v>88</v>
      </c>
    </row>
    <row r="39" ht="27">
      <c r="C39" s="4" t="s">
        <v>89</v>
      </c>
    </row>
    <row r="40" ht="27">
      <c r="C40" s="4" t="s">
        <v>90</v>
      </c>
    </row>
    <row r="41" ht="27">
      <c r="C41" s="4" t="s">
        <v>91</v>
      </c>
    </row>
    <row r="42" ht="27">
      <c r="C42" s="4" t="s">
        <v>92</v>
      </c>
    </row>
    <row r="43" ht="27">
      <c r="C43" s="4" t="s">
        <v>93</v>
      </c>
    </row>
    <row r="44" ht="27">
      <c r="C44" s="4" t="s">
        <v>94</v>
      </c>
    </row>
    <row r="45" ht="27">
      <c r="C45" s="4" t="s">
        <v>95</v>
      </c>
    </row>
    <row r="46" ht="27">
      <c r="C46" s="4" t="s">
        <v>96</v>
      </c>
    </row>
    <row r="47" ht="27">
      <c r="C47" s="4" t="s">
        <v>97</v>
      </c>
    </row>
    <row r="48" ht="27">
      <c r="C48" s="4" t="s">
        <v>98</v>
      </c>
    </row>
    <row r="49" ht="27">
      <c r="C49" s="4" t="s">
        <v>99</v>
      </c>
    </row>
    <row r="50" ht="27">
      <c r="C50" s="4" t="s">
        <v>100</v>
      </c>
    </row>
    <row r="51" ht="27">
      <c r="C51" s="4" t="s">
        <v>101</v>
      </c>
    </row>
    <row r="52" ht="27">
      <c r="C52" s="4" t="s">
        <v>102</v>
      </c>
    </row>
    <row r="53" ht="27">
      <c r="C53" s="4" t="s">
        <v>103</v>
      </c>
    </row>
    <row r="54" ht="27">
      <c r="C54" s="4" t="s">
        <v>104</v>
      </c>
    </row>
    <row r="55" ht="27">
      <c r="C55" s="4" t="s">
        <v>105</v>
      </c>
    </row>
    <row r="56" ht="27">
      <c r="C56" s="4" t="s">
        <v>106</v>
      </c>
    </row>
    <row r="57" ht="27">
      <c r="C57" s="4" t="s">
        <v>107</v>
      </c>
    </row>
    <row r="58" ht="27">
      <c r="C58" s="4" t="s">
        <v>108</v>
      </c>
    </row>
    <row r="59" ht="27">
      <c r="C59" s="4" t="s">
        <v>109</v>
      </c>
    </row>
    <row r="60" ht="27">
      <c r="C60" s="4" t="s">
        <v>110</v>
      </c>
    </row>
    <row r="61" ht="27">
      <c r="C61" s="4" t="s">
        <v>111</v>
      </c>
    </row>
    <row r="62" ht="27">
      <c r="C62" s="4" t="s">
        <v>112</v>
      </c>
    </row>
    <row r="63" ht="27">
      <c r="C63" s="4" t="s">
        <v>113</v>
      </c>
    </row>
    <row r="64" ht="27">
      <c r="C64" s="4" t="s">
        <v>114</v>
      </c>
    </row>
    <row r="65" ht="27">
      <c r="C65" s="4" t="s">
        <v>115</v>
      </c>
    </row>
    <row r="66" ht="27">
      <c r="C66" s="4" t="s">
        <v>116</v>
      </c>
    </row>
    <row r="67" ht="27">
      <c r="C67" s="4" t="s">
        <v>117</v>
      </c>
    </row>
    <row r="68" ht="27">
      <c r="C68" s="4" t="s">
        <v>118</v>
      </c>
    </row>
    <row r="69" ht="27">
      <c r="C69" s="4" t="s">
        <v>119</v>
      </c>
    </row>
    <row r="70" ht="27">
      <c r="C70" s="4" t="s">
        <v>120</v>
      </c>
    </row>
    <row r="71" ht="27">
      <c r="C71" s="4" t="s">
        <v>121</v>
      </c>
    </row>
    <row r="72" ht="27">
      <c r="C72" s="4" t="s">
        <v>122</v>
      </c>
    </row>
    <row r="73" ht="27">
      <c r="C73" s="4" t="s">
        <v>123</v>
      </c>
    </row>
    <row r="74" ht="27">
      <c r="C74" s="4" t="s">
        <v>124</v>
      </c>
    </row>
    <row r="75" ht="27">
      <c r="C75" s="4" t="s">
        <v>125</v>
      </c>
    </row>
    <row r="76" ht="27">
      <c r="C76" s="4" t="s">
        <v>126</v>
      </c>
    </row>
    <row r="77" ht="27">
      <c r="C77" s="4" t="s">
        <v>127</v>
      </c>
    </row>
    <row r="78" ht="27">
      <c r="C78" s="4" t="s">
        <v>128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cp:lastPrinted>2024-01-11T03:06:52Z</cp:lastPrinted>
  <dcterms:created xsi:type="dcterms:W3CDTF">2023-09-21T14:37:46Z</dcterms:created>
  <dcterms:modified xsi:type="dcterms:W3CDTF">2024-03-22T03:00:27Z</dcterms:modified>
  <cp:category/>
  <cp:version/>
  <cp:contentType/>
  <cp:contentStatus/>
</cp:coreProperties>
</file>